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学生获省级及以上各类竞赛奖励情况（学年）（原表 6-6-3）" sheetId="1" r:id="rId1"/>
    <sheet name="HJLBo码表" sheetId="2" state="hidden" r:id="rId2"/>
    <sheet name="HJDJo码表" sheetId="3" state="hidden" r:id="rId3"/>
    <sheet name="JSLXo码表" sheetId="4" state="hidden" r:id="rId4"/>
  </sheets>
  <definedNames>
    <definedName name="_xlnm._FilterDatabase" localSheetId="0" hidden="1">'学生获省级及以上各类竞赛奖励情况（学年）（原表 6-6-3）'!$A$1:$H$271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tc={28B354F3-2062-4664-A391-AC976C6F8C38}</author>
    <author>tc={5CA57908-D9B1-465D-B3E7-3E32C6E6F945}</author>
    <author>tc={67C5BBF0-6D75-4088-8ED1-4BE6B2F54AD3}</author>
    <author>tc={F8AD238F-679D-49F7-BEA1-9E49782C60ED}</author>
  </authors>
  <commentList>
    <comment ref="D1" authorId="0">
      <text>
        <r>
          <rPr>
            <sz val="10"/>
            <rFont val="宋体"/>
            <charset val="134"/>
          </rPr>
          <t>按照填报时间范围内的要求填写。例如，竞赛时间是2024年8月，证书时间是2025年3月，那就填证书时间。竞赛时间是2025年8月，学年内证书还没下来，就填写竞赛时间</t>
        </r>
      </text>
    </comment>
    <comment ref="E1" authorId="1">
      <text>
        <r>
          <rPr>
            <sz val="10"/>
            <rFont val="宋体"/>
            <charset val="134"/>
          </rPr>
          <t>国家级、省部级，国际级竞赛等同于国家级，全国性行业协会主办赛事等同省部级。</t>
        </r>
      </text>
    </comment>
    <comment ref="F1" authorId="2">
      <text>
        <r>
          <rPr>
            <sz val="10"/>
            <rFont val="宋体"/>
            <charset val="134"/>
          </rPr>
          <t>特等奖、一等奖、二等奖、三等奖、冠军、亚军、季军、金奖、银奖、铜奖。</t>
        </r>
      </text>
    </comment>
    <comment ref="G1" authorId="3">
      <text>
        <r>
          <rPr>
            <sz val="10"/>
            <rFont val="宋体"/>
            <charset val="134"/>
          </rPr>
          <t>“互联网+”创新创业大赛、挑战杯、创青春中国青年创新创业大赛、其他。</t>
        </r>
      </text>
    </comment>
  </commentList>
</comments>
</file>

<file path=xl/sharedStrings.xml><?xml version="1.0" encoding="utf-8"?>
<sst xmlns="http://schemas.openxmlformats.org/spreadsheetml/2006/main" count="1873" uniqueCount="443">
  <si>
    <t>学号</t>
  </si>
  <si>
    <t>学生姓名</t>
  </si>
  <si>
    <t>竞赛名称</t>
  </si>
  <si>
    <t>获奖时间</t>
  </si>
  <si>
    <t>获奖类别</t>
  </si>
  <si>
    <t>获奖等级</t>
  </si>
  <si>
    <t>竞赛类型</t>
  </si>
  <si>
    <t>2306131008</t>
  </si>
  <si>
    <t>刘志强</t>
  </si>
  <si>
    <t>2025年安徽省大学生创新大赛</t>
  </si>
  <si>
    <t>2025年9月</t>
  </si>
  <si>
    <t>省部级</t>
  </si>
  <si>
    <t>铜奖</t>
  </si>
  <si>
    <t>“互联网+”创新创业大赛</t>
  </si>
  <si>
    <t>2306112002</t>
  </si>
  <si>
    <t>邓智杰</t>
  </si>
  <si>
    <t>2206231048</t>
  </si>
  <si>
    <t>张莉敏</t>
  </si>
  <si>
    <t>2206201027</t>
  </si>
  <si>
    <t>凤咏婧</t>
  </si>
  <si>
    <t>三等奖</t>
  </si>
  <si>
    <t>2308142018</t>
  </si>
  <si>
    <t>何思颖</t>
  </si>
  <si>
    <t>2206164032</t>
  </si>
  <si>
    <t>张文乾</t>
  </si>
  <si>
    <t>2024年安徽省大学生“揭榜挂帅”省赛</t>
  </si>
  <si>
    <t>2024年10月</t>
  </si>
  <si>
    <t>挑战杯</t>
  </si>
  <si>
    <t>2206164040</t>
  </si>
  <si>
    <t>李雅仙</t>
  </si>
  <si>
    <t>2204111014</t>
  </si>
  <si>
    <t>查君瑶</t>
  </si>
  <si>
    <t>2206162047</t>
  </si>
  <si>
    <t>许晶晶</t>
  </si>
  <si>
    <t>2206191030</t>
  </si>
  <si>
    <t>桂馨敏</t>
  </si>
  <si>
    <t>2211112040</t>
  </si>
  <si>
    <t>张少龙</t>
  </si>
  <si>
    <t>2206161025</t>
  </si>
  <si>
    <t>吴金鹏</t>
  </si>
  <si>
    <t>2206161019</t>
  </si>
  <si>
    <t>任富林</t>
  </si>
  <si>
    <t>2206163001</t>
  </si>
  <si>
    <t>曹华杰</t>
  </si>
  <si>
    <t>2206161047</t>
  </si>
  <si>
    <t>肖含雪</t>
  </si>
  <si>
    <t>2206131005</t>
  </si>
  <si>
    <t>刘少勇</t>
  </si>
  <si>
    <t>第十一届挑战杯安徽省大学生课外学术科技作品竞赛</t>
  </si>
  <si>
    <t>2025年6月</t>
  </si>
  <si>
    <t>2306112039</t>
  </si>
  <si>
    <t>张琪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</si>
  <si>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年中国大学生课外学术竞赛</t>
    </r>
    <r>
      <rPr>
        <sz val="11"/>
        <rFont val="Calibri"/>
        <charset val="134"/>
      </rPr>
      <t>“</t>
    </r>
    <r>
      <rPr>
        <sz val="11"/>
        <rFont val="宋体"/>
        <charset val="134"/>
      </rPr>
      <t>华安证券</t>
    </r>
    <r>
      <rPr>
        <sz val="11"/>
        <rFont val="Calibri"/>
        <charset val="134"/>
      </rPr>
      <t>”</t>
    </r>
    <r>
      <rPr>
        <sz val="11"/>
        <rFont val="宋体"/>
        <charset val="134"/>
      </rPr>
      <t>挑战杯</t>
    </r>
  </si>
  <si>
    <t>2304111048</t>
  </si>
  <si>
    <t>许婧璇</t>
  </si>
  <si>
    <t>2306113032</t>
  </si>
  <si>
    <t>李婉晴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</si>
  <si>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年中国大学生计算机博弈大赛五子棋项目</t>
    </r>
  </si>
  <si>
    <t>2025年8月</t>
  </si>
  <si>
    <t>国家级</t>
  </si>
  <si>
    <t>二等奖</t>
  </si>
  <si>
    <t>其他</t>
  </si>
  <si>
    <t>2306113036</t>
  </si>
  <si>
    <t>吴灵</t>
  </si>
  <si>
    <t>2306113019</t>
  </si>
  <si>
    <t>王亚磊</t>
  </si>
  <si>
    <t>2206163012</t>
  </si>
  <si>
    <t>蒋泽文</t>
  </si>
  <si>
    <t>2206231010</t>
  </si>
  <si>
    <t>高硕</t>
  </si>
  <si>
    <t>2025届中国大学生计算机博弈大赛亚马逊棋项目</t>
  </si>
  <si>
    <t>一等奖</t>
  </si>
  <si>
    <t>贺徐强</t>
  </si>
  <si>
    <t>2206192040</t>
  </si>
  <si>
    <t>王安娜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</si>
  <si>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年中国大学生计算机博弈大赛爱恩斯坦棋项目</t>
    </r>
  </si>
  <si>
    <t>2025年7月</t>
  </si>
  <si>
    <t>2306112033</t>
  </si>
  <si>
    <t>李中宇</t>
  </si>
  <si>
    <t>2206192037</t>
  </si>
  <si>
    <t>李芝芹</t>
  </si>
  <si>
    <t>2025年中国大学生计算机博弈大赛爱恩斯坦棋项目</t>
  </si>
  <si>
    <t>方德斌</t>
  </si>
  <si>
    <t>方泽宇</t>
  </si>
  <si>
    <t>2025年中国大学生计算机博弈大赛军棋项目</t>
  </si>
  <si>
    <t>陈永珍</t>
  </si>
  <si>
    <t>2025年中国大学生计算机博弈大赛不围棋</t>
  </si>
  <si>
    <t>徐书浩</t>
  </si>
  <si>
    <t>项水瑛</t>
  </si>
  <si>
    <t>檀江浩</t>
  </si>
  <si>
    <t>2206191041</t>
  </si>
  <si>
    <t>王海静</t>
  </si>
  <si>
    <t>2024年安徽省计算机博弈比赛五子棋项目</t>
  </si>
  <si>
    <t>2025年2月</t>
  </si>
  <si>
    <t>2206191035</t>
  </si>
  <si>
    <t>倪秀亮</t>
  </si>
  <si>
    <t>2024年安徽省计算机博弈大赛五子棋项目</t>
  </si>
  <si>
    <t>杨静</t>
  </si>
  <si>
    <t>陈聪</t>
  </si>
  <si>
    <t>2306191045</t>
  </si>
  <si>
    <t>尹思佳</t>
  </si>
  <si>
    <t>2024年安徽省大学生计算机博弈大赛六子棋项目</t>
  </si>
  <si>
    <t>2306113029</t>
  </si>
  <si>
    <t>丁佳银</t>
  </si>
  <si>
    <t>2406241023</t>
  </si>
  <si>
    <t>邹梦奇</t>
  </si>
  <si>
    <t>2024安徽省计算机博弈大赛海克斯棋项目</t>
  </si>
  <si>
    <t>2110112031</t>
  </si>
  <si>
    <t>吴盛</t>
  </si>
  <si>
    <t>2106163023</t>
  </si>
  <si>
    <t>王旭东</t>
  </si>
  <si>
    <t>2024年安徽省大学生计算机博弈大赛亚马逊棋项目</t>
  </si>
  <si>
    <t>2025年5月</t>
  </si>
  <si>
    <t>2024年安徽省计算机博弈大赛军棋项目</t>
  </si>
  <si>
    <t>2024年12月</t>
  </si>
  <si>
    <t>2024年安徽省大学生计算机博弈大赛爱恩斯坦棋项目</t>
  </si>
  <si>
    <t>2024年11月</t>
  </si>
  <si>
    <t>2306181002</t>
  </si>
  <si>
    <t>陈坤</t>
  </si>
  <si>
    <t>2306241003</t>
  </si>
  <si>
    <t>杜文涛</t>
  </si>
  <si>
    <t>2024年全国大学生信息安全竞赛安徽省赛</t>
  </si>
  <si>
    <t>2210131004</t>
  </si>
  <si>
    <t>高翔</t>
  </si>
  <si>
    <t>2206181020</t>
  </si>
  <si>
    <t>王光宇</t>
  </si>
  <si>
    <t>2306241007</t>
  </si>
  <si>
    <t>谢俊祥</t>
  </si>
  <si>
    <t>2206162009</t>
  </si>
  <si>
    <t>管秀祥</t>
  </si>
  <si>
    <t>2306113003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</si>
  <si>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年安徽省大学生网络与分布式系统创新设计大赛</t>
    </r>
  </si>
  <si>
    <t>2025年安徽省大学生网络与分布式系统创新设计大赛</t>
  </si>
  <si>
    <t>2306191029</t>
  </si>
  <si>
    <t>郭明星</t>
  </si>
  <si>
    <t>2306181004</t>
  </si>
  <si>
    <t>方裕广</t>
  </si>
  <si>
    <t>2201122006</t>
  </si>
  <si>
    <t>户永暄</t>
  </si>
  <si>
    <t>吉他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</si>
  <si>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5</t>
    </r>
    <r>
      <rPr>
        <sz val="11"/>
        <rFont val="宋体"/>
        <charset val="134"/>
      </rPr>
      <t>月</t>
    </r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</si>
  <si>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金砖国家职业技能大赛网络安全防护治理实战技能赛项</t>
    </r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</si>
  <si>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金砖国家职业技能大赛网络安全赛项</t>
    </r>
  </si>
  <si>
    <t>2306131020</t>
  </si>
  <si>
    <t>程贤</t>
  </si>
  <si>
    <t>2025年全国大学生物理实验竞赛（创新）安徽省赛</t>
  </si>
  <si>
    <t>2305122008</t>
  </si>
  <si>
    <t>汪严涵</t>
  </si>
  <si>
    <t>王锟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</si>
  <si>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年全国大学生物理实验竞赛（创新）安徽省赛</t>
    </r>
  </si>
  <si>
    <t>谢安然</t>
  </si>
  <si>
    <t>徐姮</t>
  </si>
  <si>
    <t>2206181021</t>
  </si>
  <si>
    <t>王宇成</t>
  </si>
  <si>
    <t>2025年第十一届全国大学生统计建模大赛安徽赛区</t>
  </si>
  <si>
    <t>2306201018</t>
  </si>
  <si>
    <t>胡春莹</t>
  </si>
  <si>
    <t>2306201014</t>
  </si>
  <si>
    <t>高小瑾</t>
  </si>
  <si>
    <t>2206201032</t>
  </si>
  <si>
    <t>江辛萍</t>
  </si>
  <si>
    <t>2206181047</t>
  </si>
  <si>
    <t>赵安婕</t>
  </si>
  <si>
    <t>2206201036</t>
  </si>
  <si>
    <t>刘茗杨</t>
  </si>
  <si>
    <t>2206181008</t>
  </si>
  <si>
    <t>匡文杰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</si>
  <si>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</t>
    </r>
    <r>
      <rPr>
        <sz val="11"/>
        <rFont val="Calibri"/>
        <charset val="134"/>
      </rPr>
      <t>8</t>
    </r>
    <r>
      <rPr>
        <sz val="11"/>
        <rFont val="宋体"/>
        <charset val="134"/>
      </rPr>
      <t>月</t>
    </r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</si>
  <si>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年安徽省大学生工程实践与创新能力大赛</t>
    </r>
  </si>
  <si>
    <t>2025年4月</t>
  </si>
  <si>
    <t>2025年中国大学生工程实践与创新能力大赛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</si>
  <si>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年第十九届</t>
    </r>
    <r>
      <rPr>
        <sz val="11"/>
        <rFont val="Calibri"/>
        <charset val="134"/>
      </rPr>
      <t>ICAN</t>
    </r>
    <r>
      <rPr>
        <sz val="11"/>
        <rFont val="宋体"/>
        <charset val="134"/>
      </rPr>
      <t>大学生创新创业大赛安徽赛区</t>
    </r>
  </si>
  <si>
    <t>张欣冉</t>
  </si>
  <si>
    <t>2306112037</t>
  </si>
  <si>
    <t>谢晨语</t>
  </si>
  <si>
    <t>2025年10月</t>
  </si>
  <si>
    <r>
      <rPr>
        <sz val="11"/>
        <rFont val="宋体"/>
        <charset val="134"/>
      </rPr>
      <t>何思颖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</si>
  <si>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安徽省大学生国际贸易综合技能大赛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</si>
  <si>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</si>
  <si>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省部级</t>
    </r>
  </si>
  <si>
    <r>
      <rPr>
        <sz val="11"/>
        <color rgb="FF000000"/>
        <rFont val="宋体"/>
        <charset val="134"/>
      </rPr>
      <t>二等奖</t>
    </r>
  </si>
  <si>
    <r>
      <rPr>
        <sz val="11"/>
        <rFont val="宋体"/>
        <charset val="134"/>
      </rPr>
      <t>其他</t>
    </r>
  </si>
  <si>
    <t>2403112031</t>
  </si>
  <si>
    <r>
      <rPr>
        <sz val="11"/>
        <rFont val="宋体"/>
        <charset val="134"/>
      </rPr>
      <t>王依欢</t>
    </r>
  </si>
  <si>
    <r>
      <rPr>
        <sz val="11"/>
        <rFont val="宋体"/>
        <charset val="134"/>
      </rPr>
      <t>三等奖</t>
    </r>
  </si>
  <si>
    <t>2306113037</t>
  </si>
  <si>
    <r>
      <rPr>
        <sz val="11"/>
        <rFont val="宋体"/>
        <charset val="134"/>
      </rPr>
      <t>颜苗苗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</si>
  <si>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</si>
  <si>
    <r>
      <rPr>
        <sz val="11"/>
        <color rgb="FF000000"/>
        <rFont val="宋体"/>
        <charset val="134"/>
      </rPr>
      <t>省部级</t>
    </r>
  </si>
  <si>
    <r>
      <rPr>
        <sz val="11"/>
        <rFont val="宋体"/>
        <charset val="134"/>
      </rPr>
      <t>一等奖</t>
    </r>
  </si>
  <si>
    <t>2306113033</t>
  </si>
  <si>
    <r>
      <rPr>
        <sz val="11"/>
        <rFont val="宋体"/>
        <charset val="134"/>
      </rPr>
      <t>林筱雅</t>
    </r>
  </si>
  <si>
    <r>
      <rPr>
        <sz val="11"/>
        <color rgb="FF000000"/>
        <rFont val="宋体"/>
        <charset val="134"/>
      </rPr>
      <t>一等奖</t>
    </r>
  </si>
  <si>
    <r>
      <rPr>
        <sz val="11"/>
        <color rgb="FF000000"/>
        <rFont val="宋体"/>
        <charset val="134"/>
      </rPr>
      <t>其他</t>
    </r>
  </si>
  <si>
    <t>2206181026</t>
  </si>
  <si>
    <r>
      <rPr>
        <sz val="11"/>
        <rFont val="宋体"/>
        <charset val="134"/>
      </rPr>
      <t>高晓雅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</si>
  <si>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年安徽省大学生国际贸易综合技能大赛</t>
    </r>
  </si>
  <si>
    <r>
      <rPr>
        <sz val="11"/>
        <rFont val="宋体"/>
        <charset val="134"/>
      </rPr>
      <t>许婧璇</t>
    </r>
  </si>
  <si>
    <r>
      <rPr>
        <sz val="11"/>
        <rFont val="宋体"/>
        <charset val="134"/>
      </rPr>
      <t>肖含雪</t>
    </r>
  </si>
  <si>
    <t xml:space="preserve">2206132032
</t>
  </si>
  <si>
    <r>
      <rPr>
        <sz val="11"/>
        <rFont val="宋体"/>
        <charset val="134"/>
      </rPr>
      <t>钱乐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</si>
  <si>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年全国大学生数学建模竞赛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</si>
  <si>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</si>
  <si>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二等奖</t>
    </r>
  </si>
  <si>
    <t xml:space="preserve">2206201048
</t>
  </si>
  <si>
    <r>
      <rPr>
        <sz val="11"/>
        <rFont val="宋体"/>
        <charset val="134"/>
      </rPr>
      <t>张子琪</t>
    </r>
    <r>
      <rPr>
        <sz val="11"/>
        <rFont val="Times New Roman"/>
        <charset val="134"/>
      </rPr>
      <t xml:space="preserve">
</t>
    </r>
  </si>
  <si>
    <t xml:space="preserve">2206132030
</t>
  </si>
  <si>
    <r>
      <rPr>
        <sz val="11"/>
        <rFont val="宋体"/>
        <charset val="134"/>
      </rPr>
      <t>李子娟</t>
    </r>
  </si>
  <si>
    <t xml:space="preserve">2206201047
</t>
  </si>
  <si>
    <r>
      <rPr>
        <sz val="11"/>
        <rFont val="宋体"/>
        <charset val="134"/>
      </rPr>
      <t>张欣冉</t>
    </r>
    <r>
      <rPr>
        <sz val="11"/>
        <rFont val="Times New Roman"/>
        <charset val="134"/>
      </rPr>
      <t xml:space="preserve">
</t>
    </r>
  </si>
  <si>
    <t xml:space="preserve">2206201043
</t>
  </si>
  <si>
    <r>
      <rPr>
        <sz val="11"/>
        <rFont val="宋体"/>
        <charset val="134"/>
      </rPr>
      <t>王学勤</t>
    </r>
    <r>
      <rPr>
        <sz val="11"/>
        <rFont val="Times New Roman"/>
        <charset val="134"/>
      </rPr>
      <t xml:space="preserve">
</t>
    </r>
  </si>
  <si>
    <t xml:space="preserve">2206162048
</t>
  </si>
  <si>
    <r>
      <rPr>
        <sz val="11"/>
        <rFont val="宋体"/>
        <charset val="134"/>
      </rPr>
      <t>姚玉婷</t>
    </r>
    <r>
      <rPr>
        <sz val="11"/>
        <rFont val="Times New Roman"/>
        <charset val="134"/>
      </rPr>
      <t xml:space="preserve">
</t>
    </r>
  </si>
  <si>
    <t>2209131057</t>
  </si>
  <si>
    <r>
      <rPr>
        <sz val="11"/>
        <rFont val="宋体"/>
        <charset val="134"/>
      </rPr>
      <t>占楠</t>
    </r>
  </si>
  <si>
    <t>2206201041</t>
  </si>
  <si>
    <r>
      <rPr>
        <sz val="11"/>
        <rFont val="宋体"/>
        <charset val="134"/>
      </rPr>
      <t>王佳慧</t>
    </r>
  </si>
  <si>
    <t>2209131053</t>
  </si>
  <si>
    <r>
      <rPr>
        <sz val="11"/>
        <rFont val="宋体"/>
        <charset val="134"/>
      </rPr>
      <t>汪雨婷</t>
    </r>
  </si>
  <si>
    <t>2106164050</t>
  </si>
  <si>
    <r>
      <rPr>
        <sz val="11"/>
        <rFont val="宋体"/>
        <charset val="134"/>
      </rPr>
      <t>邹佳荣</t>
    </r>
  </si>
  <si>
    <t>2109151023</t>
  </si>
  <si>
    <r>
      <rPr>
        <sz val="11"/>
        <rFont val="宋体"/>
        <charset val="134"/>
      </rPr>
      <t>汪飞</t>
    </r>
  </si>
  <si>
    <t>2106164041</t>
  </si>
  <si>
    <r>
      <rPr>
        <sz val="11"/>
        <rFont val="宋体"/>
        <charset val="134"/>
      </rPr>
      <t>查韩晨</t>
    </r>
  </si>
  <si>
    <t>2202151057</t>
  </si>
  <si>
    <r>
      <rPr>
        <sz val="11"/>
        <rFont val="宋体"/>
        <charset val="134"/>
      </rPr>
      <t>周瑾</t>
    </r>
  </si>
  <si>
    <t>2206161018</t>
  </si>
  <si>
    <r>
      <rPr>
        <sz val="11"/>
        <rFont val="宋体"/>
        <charset val="134"/>
      </rPr>
      <t>茆志翔</t>
    </r>
  </si>
  <si>
    <t>2206164002</t>
  </si>
  <si>
    <r>
      <rPr>
        <sz val="11"/>
        <rFont val="宋体"/>
        <charset val="134"/>
      </rPr>
      <t>陈善民</t>
    </r>
  </si>
  <si>
    <t>2202122039</t>
  </si>
  <si>
    <r>
      <rPr>
        <sz val="11"/>
        <rFont val="宋体"/>
        <charset val="134"/>
      </rPr>
      <t>夏欣</t>
    </r>
  </si>
  <si>
    <t>2206131039</t>
  </si>
  <si>
    <r>
      <rPr>
        <sz val="11"/>
        <rFont val="宋体"/>
        <charset val="134"/>
      </rPr>
      <t>赵培琦</t>
    </r>
  </si>
  <si>
    <t>2206163042</t>
  </si>
  <si>
    <r>
      <rPr>
        <sz val="11"/>
        <rFont val="宋体"/>
        <charset val="134"/>
      </rPr>
      <t>戚双双</t>
    </r>
  </si>
  <si>
    <t>2209141036</t>
  </si>
  <si>
    <r>
      <rPr>
        <sz val="11"/>
        <rFont val="宋体"/>
        <charset val="134"/>
      </rPr>
      <t>徐文涛</t>
    </r>
  </si>
  <si>
    <t>2201241010</t>
  </si>
  <si>
    <r>
      <rPr>
        <sz val="11"/>
        <rFont val="宋体"/>
        <charset val="134"/>
      </rPr>
      <t>闵俊</t>
    </r>
  </si>
  <si>
    <t>2201161029</t>
  </si>
  <si>
    <r>
      <rPr>
        <sz val="11"/>
        <rFont val="宋体"/>
        <charset val="134"/>
      </rPr>
      <t>方显钰</t>
    </r>
  </si>
  <si>
    <t>2211152034</t>
  </si>
  <si>
    <r>
      <rPr>
        <sz val="11"/>
        <rFont val="宋体"/>
        <charset val="134"/>
      </rPr>
      <t>李兰昕</t>
    </r>
  </si>
  <si>
    <t>2205121043</t>
  </si>
  <si>
    <r>
      <rPr>
        <sz val="11"/>
        <rFont val="宋体"/>
        <charset val="134"/>
      </rPr>
      <t>甄毅</t>
    </r>
  </si>
  <si>
    <t>2202151052</t>
  </si>
  <si>
    <r>
      <rPr>
        <sz val="11"/>
        <rFont val="宋体"/>
        <charset val="134"/>
      </rPr>
      <t>张楠楠</t>
    </r>
  </si>
  <si>
    <t>2206132027</t>
  </si>
  <si>
    <r>
      <rPr>
        <sz val="11"/>
        <rFont val="宋体"/>
        <charset val="134"/>
      </rPr>
      <t>姜文静</t>
    </r>
  </si>
  <si>
    <t>2206132026</t>
  </si>
  <si>
    <r>
      <rPr>
        <sz val="11"/>
        <rFont val="宋体"/>
        <charset val="134"/>
      </rPr>
      <t>季杨</t>
    </r>
  </si>
  <si>
    <t>2206163003</t>
  </si>
  <si>
    <r>
      <rPr>
        <sz val="11"/>
        <rFont val="宋体"/>
        <charset val="134"/>
      </rPr>
      <t>陈文扬</t>
    </r>
  </si>
  <si>
    <t>2111151039</t>
  </si>
  <si>
    <r>
      <rPr>
        <sz val="11"/>
        <rFont val="宋体"/>
        <charset val="134"/>
      </rPr>
      <t>汪玉</t>
    </r>
  </si>
  <si>
    <t>2106132014</t>
  </si>
  <si>
    <r>
      <rPr>
        <sz val="11"/>
        <rFont val="宋体"/>
        <charset val="134"/>
      </rPr>
      <t>张绍峰</t>
    </r>
  </si>
  <si>
    <t>2106221048</t>
  </si>
  <si>
    <r>
      <rPr>
        <sz val="11"/>
        <rFont val="宋体"/>
        <charset val="134"/>
      </rPr>
      <t>张雪雅</t>
    </r>
  </si>
  <si>
    <t>2206131001</t>
  </si>
  <si>
    <r>
      <rPr>
        <sz val="11"/>
        <rFont val="宋体"/>
        <charset val="134"/>
      </rPr>
      <t>陈聪</t>
    </r>
  </si>
  <si>
    <r>
      <rPr>
        <sz val="11"/>
        <rFont val="宋体"/>
        <charset val="134"/>
      </rPr>
      <t>王宇成</t>
    </r>
  </si>
  <si>
    <t>2206163044</t>
  </si>
  <si>
    <r>
      <rPr>
        <sz val="11"/>
        <rFont val="宋体"/>
        <charset val="134"/>
      </rPr>
      <t>王倩</t>
    </r>
  </si>
  <si>
    <t>2406131036</t>
  </si>
  <si>
    <r>
      <rPr>
        <sz val="11"/>
        <rFont val="宋体"/>
        <charset val="134"/>
      </rPr>
      <t>赵文硕</t>
    </r>
  </si>
  <si>
    <t>2201121049</t>
  </si>
  <si>
    <r>
      <rPr>
        <sz val="11"/>
        <rFont val="宋体"/>
        <charset val="134"/>
      </rPr>
      <t>章思琦</t>
    </r>
  </si>
  <si>
    <r>
      <rPr>
        <sz val="11"/>
        <rFont val="宋体"/>
        <charset val="134"/>
      </rPr>
      <t>第十六届全国大学生数学竞赛</t>
    </r>
  </si>
  <si>
    <t>2204151021</t>
  </si>
  <si>
    <r>
      <rPr>
        <sz val="11"/>
        <rFont val="宋体"/>
        <charset val="134"/>
      </rPr>
      <t>阚永珍</t>
    </r>
  </si>
  <si>
    <t>2306131002</t>
  </si>
  <si>
    <r>
      <rPr>
        <sz val="11"/>
        <rFont val="宋体"/>
        <charset val="134"/>
      </rPr>
      <t>杜煜</t>
    </r>
  </si>
  <si>
    <t>2201162002</t>
  </si>
  <si>
    <r>
      <rPr>
        <sz val="11"/>
        <rFont val="宋体"/>
        <charset val="134"/>
      </rPr>
      <t>董宇</t>
    </r>
  </si>
  <si>
    <t>2206131022</t>
  </si>
  <si>
    <r>
      <rPr>
        <sz val="11"/>
        <rFont val="宋体"/>
        <charset val="134"/>
      </rPr>
      <t>方怡然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</si>
  <si>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年安徽省师范生技能大赛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</si>
  <si>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</si>
  <si>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年安徽省大学生服务外包创新创业大赛</t>
    </r>
  </si>
  <si>
    <r>
      <rPr>
        <sz val="11"/>
        <color rgb="FF000000"/>
        <rFont val="宋体"/>
        <charset val="134"/>
      </rPr>
      <t>刘志强</t>
    </r>
  </si>
  <si>
    <t>2206181046</t>
  </si>
  <si>
    <r>
      <rPr>
        <sz val="11"/>
        <rFont val="宋体"/>
        <charset val="134"/>
      </rPr>
      <t>张欣影</t>
    </r>
  </si>
  <si>
    <r>
      <rPr>
        <sz val="11"/>
        <color rgb="FF000000"/>
        <rFont val="宋体"/>
        <charset val="134"/>
      </rPr>
      <t>三等奖</t>
    </r>
  </si>
  <si>
    <t>2206181049</t>
  </si>
  <si>
    <r>
      <rPr>
        <sz val="11"/>
        <rFont val="宋体"/>
        <charset val="134"/>
      </rPr>
      <t>周琼</t>
    </r>
  </si>
  <si>
    <t>2206192049</t>
  </si>
  <si>
    <r>
      <rPr>
        <sz val="11"/>
        <rFont val="宋体"/>
        <charset val="134"/>
      </rPr>
      <t>赵启清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</si>
  <si>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安徽省学生体育联赛大学生田径比赛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</si>
  <si>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</si>
  <si>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全国大学生田径锦标赛</t>
    </r>
  </si>
  <si>
    <r>
      <rPr>
        <sz val="11"/>
        <rFont val="宋体"/>
        <charset val="134"/>
      </rPr>
      <t>国家级</t>
    </r>
  </si>
  <si>
    <r>
      <rPr>
        <sz val="11"/>
        <rFont val="Times New Roman"/>
        <charset val="134"/>
      </rPr>
      <t>2025“</t>
    </r>
    <r>
      <rPr>
        <sz val="11"/>
        <rFont val="宋体"/>
        <charset val="134"/>
      </rPr>
      <t>国元证券杯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安徽省大学生金融投资创新大赛金融科技产品设计赛道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</si>
  <si>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</si>
  <si>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2025“</t>
    </r>
    <r>
      <rPr>
        <sz val="11"/>
        <rFont val="宋体"/>
        <charset val="134"/>
      </rPr>
      <t>国元证券杯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安徽省大学生金融投资创新大赛股票虚拟仿真交易赛道</t>
    </r>
  </si>
  <si>
    <r>
      <rPr>
        <sz val="11"/>
        <rFont val="Times New Roman"/>
        <charset val="134"/>
      </rPr>
      <t>2025“</t>
    </r>
    <r>
      <rPr>
        <sz val="11"/>
        <rFont val="宋体"/>
        <charset val="134"/>
      </rPr>
      <t>国元证劵杯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安徽省大学生金融投资创新大赛金融科技产品设计赛道</t>
    </r>
  </si>
  <si>
    <r>
      <rPr>
        <sz val="11"/>
        <rFont val="宋体"/>
        <charset val="134"/>
      </rPr>
      <t>李芝芹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</si>
  <si>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年安徽省大数据与人工智能应用竞赛</t>
    </r>
  </si>
  <si>
    <r>
      <rPr>
        <sz val="11"/>
        <rFont val="宋体"/>
        <charset val="134"/>
      </rPr>
      <t>王安娜</t>
    </r>
  </si>
  <si>
    <t>2209131055</t>
  </si>
  <si>
    <r>
      <rPr>
        <sz val="11"/>
        <rFont val="宋体"/>
        <charset val="134"/>
      </rPr>
      <t>王雨婷</t>
    </r>
  </si>
  <si>
    <r>
      <rPr>
        <sz val="11"/>
        <rFont val="宋体"/>
        <charset val="134"/>
      </rPr>
      <t>张平</t>
    </r>
  </si>
  <si>
    <r>
      <rPr>
        <sz val="11"/>
        <rFont val="宋体"/>
        <charset val="134"/>
      </rPr>
      <t>李雅仙</t>
    </r>
  </si>
  <si>
    <r>
      <rPr>
        <sz val="11"/>
        <rFont val="宋体"/>
        <charset val="134"/>
      </rPr>
      <t>张文乾</t>
    </r>
  </si>
  <si>
    <r>
      <rPr>
        <sz val="11"/>
        <rFont val="宋体"/>
        <charset val="134"/>
      </rPr>
      <t>查君遥</t>
    </r>
  </si>
  <si>
    <r>
      <rPr>
        <sz val="11"/>
        <rFont val="宋体"/>
        <charset val="134"/>
      </rPr>
      <t>陈梅</t>
    </r>
  </si>
  <si>
    <r>
      <rPr>
        <sz val="11"/>
        <rFont val="宋体"/>
        <charset val="134"/>
      </rPr>
      <t>曹曦丹</t>
    </r>
  </si>
  <si>
    <r>
      <rPr>
        <sz val="11"/>
        <rFont val="宋体"/>
        <charset val="134"/>
      </rPr>
      <t>吴文清</t>
    </r>
  </si>
  <si>
    <r>
      <rPr>
        <sz val="11"/>
        <color rgb="FF000000"/>
        <rFont val="宋体"/>
        <charset val="134"/>
      </rPr>
      <t>吴胜坤</t>
    </r>
  </si>
  <si>
    <r>
      <rPr>
        <sz val="11"/>
        <rFont val="宋体"/>
        <charset val="134"/>
      </rPr>
      <t>王祥</t>
    </r>
  </si>
  <si>
    <r>
      <rPr>
        <sz val="11"/>
        <rFont val="宋体"/>
        <charset val="134"/>
      </rPr>
      <t>张璐璐</t>
    </r>
  </si>
  <si>
    <r>
      <rPr>
        <sz val="11"/>
        <color rgb="FF000000"/>
        <rFont val="宋体"/>
        <charset val="134"/>
      </rPr>
      <t>高翔</t>
    </r>
  </si>
  <si>
    <r>
      <rPr>
        <sz val="11"/>
        <rFont val="宋体"/>
        <charset val="134"/>
      </rPr>
      <t>吴金鹏</t>
    </r>
  </si>
  <si>
    <r>
      <rPr>
        <sz val="11"/>
        <rFont val="宋体"/>
        <charset val="134"/>
      </rPr>
      <t>王光宇</t>
    </r>
  </si>
  <si>
    <r>
      <rPr>
        <sz val="11"/>
        <rFont val="宋体"/>
        <charset val="134"/>
      </rPr>
      <t>丁佳银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</si>
  <si>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年中国大学生计算机设计大赛安徽省级赛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</si>
  <si>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</si>
  <si>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邹梦奇</t>
    </r>
  </si>
  <si>
    <t>2306113020</t>
  </si>
  <si>
    <r>
      <rPr>
        <sz val="11"/>
        <rFont val="宋体"/>
        <charset val="134"/>
      </rPr>
      <t>项子涵</t>
    </r>
  </si>
  <si>
    <t>2406241010</t>
  </si>
  <si>
    <r>
      <rPr>
        <sz val="11"/>
        <rFont val="宋体"/>
        <charset val="134"/>
      </rPr>
      <t>钱坤</t>
    </r>
  </si>
  <si>
    <t>2406241019</t>
  </si>
  <si>
    <r>
      <rPr>
        <sz val="11"/>
        <rFont val="宋体"/>
        <charset val="134"/>
      </rPr>
      <t>熊天宇</t>
    </r>
  </si>
  <si>
    <r>
      <rPr>
        <sz val="11"/>
        <rFont val="宋体"/>
        <charset val="134"/>
      </rPr>
      <t>巫光耀</t>
    </r>
  </si>
  <si>
    <t>2406241012</t>
  </si>
  <si>
    <r>
      <rPr>
        <sz val="11"/>
        <rFont val="宋体"/>
        <charset val="134"/>
      </rPr>
      <t>任腾飞</t>
    </r>
  </si>
  <si>
    <t>2406241018</t>
  </si>
  <si>
    <r>
      <rPr>
        <sz val="11"/>
        <rFont val="宋体"/>
        <charset val="134"/>
      </rPr>
      <t>吴佳宝</t>
    </r>
  </si>
  <si>
    <t>2306151039</t>
  </si>
  <si>
    <r>
      <rPr>
        <sz val="11"/>
        <rFont val="宋体"/>
        <charset val="134"/>
      </rPr>
      <t>郑秀</t>
    </r>
  </si>
  <si>
    <t>2306151007</t>
  </si>
  <si>
    <r>
      <rPr>
        <sz val="11"/>
        <rFont val="宋体"/>
        <charset val="134"/>
      </rPr>
      <t>王诗豪</t>
    </r>
  </si>
  <si>
    <r>
      <rPr>
        <sz val="11"/>
        <rFont val="宋体"/>
        <charset val="134"/>
      </rPr>
      <t>周文佳</t>
    </r>
  </si>
  <si>
    <t>2306151038</t>
  </si>
  <si>
    <r>
      <rPr>
        <sz val="11"/>
        <rFont val="宋体"/>
        <charset val="134"/>
      </rPr>
      <t>赵嘉</t>
    </r>
  </si>
  <si>
    <t>2306151037</t>
  </si>
  <si>
    <r>
      <rPr>
        <sz val="11"/>
        <rFont val="宋体"/>
        <charset val="134"/>
      </rPr>
      <t>张宇欣</t>
    </r>
  </si>
  <si>
    <t>2109143026</t>
  </si>
  <si>
    <r>
      <rPr>
        <sz val="11"/>
        <rFont val="宋体"/>
        <charset val="134"/>
      </rPr>
      <t>王立文</t>
    </r>
  </si>
  <si>
    <t>2311152007</t>
  </si>
  <si>
    <r>
      <rPr>
        <sz val="11"/>
        <rFont val="宋体"/>
        <charset val="134"/>
      </rPr>
      <t>李光耀</t>
    </r>
  </si>
  <si>
    <t>2101211010</t>
  </si>
  <si>
    <r>
      <rPr>
        <sz val="11"/>
        <rFont val="宋体"/>
        <charset val="134"/>
      </rPr>
      <t>孙梦康</t>
    </r>
  </si>
  <si>
    <t>2406241011</t>
  </si>
  <si>
    <r>
      <rPr>
        <sz val="11"/>
        <rFont val="宋体"/>
        <charset val="134"/>
      </rPr>
      <t>秦锐</t>
    </r>
  </si>
  <si>
    <t>2406241009</t>
  </si>
  <si>
    <r>
      <rPr>
        <sz val="11"/>
        <rFont val="宋体"/>
        <charset val="134"/>
      </rPr>
      <t>刘旭</t>
    </r>
  </si>
  <si>
    <t>2406241021</t>
  </si>
  <si>
    <r>
      <rPr>
        <sz val="11"/>
        <rFont val="宋体"/>
        <charset val="134"/>
      </rPr>
      <t>徐峰</t>
    </r>
  </si>
  <si>
    <t>2406241001</t>
  </si>
  <si>
    <r>
      <rPr>
        <sz val="11"/>
        <rFont val="宋体"/>
        <charset val="134"/>
      </rPr>
      <t>曹成龙</t>
    </r>
  </si>
  <si>
    <t>2406241002</t>
  </si>
  <si>
    <r>
      <rPr>
        <sz val="11"/>
        <rFont val="宋体"/>
        <charset val="134"/>
      </rPr>
      <t>韩健</t>
    </r>
  </si>
  <si>
    <t>2406241003</t>
  </si>
  <si>
    <r>
      <rPr>
        <sz val="11"/>
        <rFont val="宋体"/>
        <charset val="134"/>
      </rPr>
      <t>洪深安</t>
    </r>
  </si>
  <si>
    <t>2406241004</t>
  </si>
  <si>
    <r>
      <rPr>
        <sz val="11"/>
        <rFont val="宋体"/>
        <charset val="134"/>
      </rPr>
      <t>姜青松</t>
    </r>
  </si>
  <si>
    <r>
      <rPr>
        <sz val="11"/>
        <rFont val="宋体"/>
        <charset val="134"/>
      </rPr>
      <t>管秀祥</t>
    </r>
  </si>
  <si>
    <t>2206131020</t>
  </si>
  <si>
    <r>
      <rPr>
        <sz val="11"/>
        <rFont val="宋体"/>
        <charset val="134"/>
      </rPr>
      <t>程翠娟</t>
    </r>
  </si>
  <si>
    <r>
      <rPr>
        <sz val="11"/>
        <rFont val="宋体"/>
        <charset val="134"/>
      </rPr>
      <t>许晶晶</t>
    </r>
  </si>
  <si>
    <t>2306151021</t>
  </si>
  <si>
    <r>
      <rPr>
        <sz val="11"/>
        <rFont val="宋体"/>
        <charset val="134"/>
      </rPr>
      <t>侯天慧</t>
    </r>
  </si>
  <si>
    <t>2306151023</t>
  </si>
  <si>
    <r>
      <rPr>
        <sz val="11"/>
        <rFont val="宋体"/>
        <charset val="134"/>
      </rPr>
      <t>刘皖粤</t>
    </r>
  </si>
  <si>
    <t>2306151018</t>
  </si>
  <si>
    <r>
      <rPr>
        <sz val="11"/>
        <rFont val="宋体"/>
        <charset val="134"/>
      </rPr>
      <t>桂涵旭</t>
    </r>
  </si>
  <si>
    <t>2406241006</t>
  </si>
  <si>
    <r>
      <rPr>
        <sz val="11"/>
        <rFont val="宋体"/>
        <charset val="134"/>
      </rPr>
      <t>李宇航</t>
    </r>
  </si>
  <si>
    <t>2406241008</t>
  </si>
  <si>
    <r>
      <rPr>
        <sz val="11"/>
        <rFont val="宋体"/>
        <charset val="134"/>
      </rPr>
      <t>刘凯</t>
    </r>
  </si>
  <si>
    <t>2406241007</t>
  </si>
  <si>
    <r>
      <rPr>
        <sz val="11"/>
        <rFont val="宋体"/>
        <charset val="134"/>
      </rPr>
      <t>李宇佳</t>
    </r>
  </si>
  <si>
    <t>2406241005</t>
  </si>
  <si>
    <r>
      <rPr>
        <sz val="11"/>
        <rFont val="宋体"/>
        <charset val="134"/>
      </rPr>
      <t>蒋英寒</t>
    </r>
  </si>
  <si>
    <t>2306151024</t>
  </si>
  <si>
    <r>
      <rPr>
        <sz val="11"/>
        <rFont val="宋体"/>
        <charset val="134"/>
      </rPr>
      <t>茆琳琪</t>
    </r>
  </si>
  <si>
    <t>2306151032</t>
  </si>
  <si>
    <r>
      <rPr>
        <sz val="11"/>
        <rFont val="宋体"/>
        <charset val="134"/>
      </rPr>
      <t>徐姮</t>
    </r>
  </si>
  <si>
    <t>2306151029</t>
  </si>
  <si>
    <r>
      <rPr>
        <sz val="11"/>
        <rFont val="宋体"/>
        <charset val="134"/>
      </rPr>
      <t>王梦圆</t>
    </r>
  </si>
  <si>
    <t>2306151030</t>
  </si>
  <si>
    <r>
      <rPr>
        <sz val="11"/>
        <rFont val="宋体"/>
        <charset val="134"/>
      </rPr>
      <t>王梓睿</t>
    </r>
  </si>
  <si>
    <t>2306231023</t>
  </si>
  <si>
    <r>
      <rPr>
        <sz val="11"/>
        <rFont val="宋体"/>
        <charset val="134"/>
      </rPr>
      <t>武明阳</t>
    </r>
  </si>
  <si>
    <t>2306231003</t>
  </si>
  <si>
    <r>
      <rPr>
        <sz val="11"/>
        <rFont val="宋体"/>
        <charset val="134"/>
      </rPr>
      <t>陈成</t>
    </r>
  </si>
  <si>
    <t>2306231002</t>
  </si>
  <si>
    <r>
      <rPr>
        <sz val="11"/>
        <rFont val="宋体"/>
        <charset val="134"/>
      </rPr>
      <t>查文俊</t>
    </r>
  </si>
  <si>
    <t>2406241037</t>
  </si>
  <si>
    <r>
      <rPr>
        <sz val="11"/>
        <rFont val="宋体"/>
        <charset val="134"/>
      </rPr>
      <t>徐莹莹</t>
    </r>
  </si>
  <si>
    <t>2406241034</t>
  </si>
  <si>
    <r>
      <rPr>
        <sz val="11"/>
        <rFont val="宋体"/>
        <charset val="134"/>
      </rPr>
      <t>梁尔娅</t>
    </r>
  </si>
  <si>
    <t>2406241036</t>
  </si>
  <si>
    <r>
      <rPr>
        <sz val="11"/>
        <rFont val="宋体"/>
        <charset val="134"/>
      </rPr>
      <t>孙晓露</t>
    </r>
  </si>
  <si>
    <t>2406241038</t>
  </si>
  <si>
    <r>
      <rPr>
        <sz val="11"/>
        <rFont val="宋体"/>
        <charset val="134"/>
      </rPr>
      <t>徐泽</t>
    </r>
  </si>
  <si>
    <t>2406241022</t>
  </si>
  <si>
    <r>
      <rPr>
        <sz val="11"/>
        <rFont val="宋体"/>
        <charset val="134"/>
      </rPr>
      <t>闫国</t>
    </r>
  </si>
  <si>
    <t>2406241020</t>
  </si>
  <si>
    <r>
      <rPr>
        <sz val="11"/>
        <rFont val="宋体"/>
        <charset val="134"/>
      </rPr>
      <t>徐斌斌</t>
    </r>
  </si>
  <si>
    <t>2211141033</t>
  </si>
  <si>
    <r>
      <rPr>
        <sz val="11"/>
        <rFont val="宋体"/>
        <charset val="134"/>
      </rPr>
      <t>丁冰雪琳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</si>
  <si>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年中国大学生计算机设计大赛</t>
    </r>
  </si>
  <si>
    <r>
      <rPr>
        <sz val="11"/>
        <color rgb="FF000000"/>
        <rFont val="宋体"/>
        <charset val="134"/>
      </rPr>
      <t>国家级</t>
    </r>
  </si>
  <si>
    <t>2406241033</t>
  </si>
  <si>
    <r>
      <rPr>
        <sz val="11"/>
        <rFont val="宋体"/>
        <charset val="134"/>
      </rPr>
      <t>李玲玲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</si>
  <si>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年安徽省机器人大赛数媒创新赛</t>
    </r>
  </si>
  <si>
    <t>2406241031</t>
  </si>
  <si>
    <r>
      <rPr>
        <sz val="11"/>
        <rFont val="宋体"/>
        <charset val="134"/>
      </rPr>
      <t>江李磊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</si>
  <si>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王诗豪</t>
    </r>
  </si>
  <si>
    <t>2306151033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</si>
  <si>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许丽婉</t>
    </r>
  </si>
  <si>
    <t>2406241024</t>
  </si>
  <si>
    <r>
      <rPr>
        <sz val="11"/>
        <rFont val="宋体"/>
        <charset val="134"/>
      </rPr>
      <t>陈双恩</t>
    </r>
    <r>
      <rPr>
        <sz val="11"/>
        <rFont val="Times New Roman"/>
        <charset val="134"/>
      </rPr>
      <t xml:space="preserve"> </t>
    </r>
  </si>
  <si>
    <t>2406241026</t>
  </si>
  <si>
    <r>
      <rPr>
        <sz val="11"/>
        <rFont val="宋体"/>
        <charset val="134"/>
      </rPr>
      <t>杜雨函</t>
    </r>
    <r>
      <rPr>
        <sz val="11"/>
        <rFont val="Times New Roman"/>
        <charset val="134"/>
      </rPr>
      <t xml:space="preserve"> </t>
    </r>
  </si>
  <si>
    <t>2406241027</t>
  </si>
  <si>
    <r>
      <rPr>
        <sz val="11"/>
        <rFont val="宋体"/>
        <charset val="134"/>
      </rPr>
      <t>方文慧</t>
    </r>
  </si>
  <si>
    <t>2406241039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</si>
  <si>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杨英英</t>
    </r>
    <r>
      <rPr>
        <sz val="11"/>
        <rFont val="Times New Roman"/>
        <charset val="134"/>
      </rPr>
      <t xml:space="preserve"> </t>
    </r>
  </si>
  <si>
    <t>2406241025</t>
  </si>
  <si>
    <r>
      <rPr>
        <sz val="11"/>
        <rFont val="宋体"/>
        <charset val="134"/>
      </rPr>
      <t>丁成云</t>
    </r>
  </si>
  <si>
    <t>2306151036</t>
  </si>
  <si>
    <r>
      <rPr>
        <sz val="11"/>
        <rFont val="宋体"/>
        <charset val="134"/>
      </rPr>
      <t>余阳柳</t>
    </r>
  </si>
  <si>
    <r>
      <rPr>
        <sz val="11"/>
        <rFont val="宋体"/>
        <charset val="134"/>
      </rPr>
      <t>李宇航</t>
    </r>
    <r>
      <rPr>
        <sz val="11"/>
        <rFont val="Times New Roman"/>
        <charset val="134"/>
      </rPr>
      <t xml:space="preserve"> </t>
    </r>
  </si>
  <si>
    <t>2406151006</t>
  </si>
  <si>
    <r>
      <rPr>
        <sz val="11"/>
        <rFont val="宋体"/>
        <charset val="134"/>
      </rPr>
      <t>马锐</t>
    </r>
  </si>
  <si>
    <r>
      <rPr>
        <sz val="11"/>
        <rFont val="宋体"/>
        <charset val="134"/>
      </rPr>
      <t>第二届安徽省大学生职业规划大赛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</si>
  <si>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</si>
  <si>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年安徽省乡村振兴创新创业大赛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</si>
  <si>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</si>
  <si>
    <t>特等奖</t>
  </si>
  <si>
    <t>冠军</t>
  </si>
  <si>
    <t>亚军</t>
  </si>
  <si>
    <t>季军</t>
  </si>
  <si>
    <t>金奖</t>
  </si>
  <si>
    <t>银奖</t>
  </si>
  <si>
    <t>创青春中国青年创新创业大赛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</si>
</sst>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Calibri"/>
      <charset val="134"/>
    </font>
    <font>
      <sz val="14"/>
      <color rgb="FF000000"/>
      <name val="Calibri"/>
      <charset val="134"/>
    </font>
    <font>
      <sz val="14"/>
      <color rgb="FF000000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0.5"/>
      <color rgb="FF000000"/>
      <name val="Segoe UI"/>
      <charset val="134"/>
    </font>
    <font>
      <sz val="10.5"/>
      <color rgb="FF000000"/>
      <name val="Arial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 wrapText="1"/>
    </xf>
    <xf numFmtId="0" fontId="0" fillId="0" borderId="1" xfId="0" applyNumberFormat="1" applyFill="1" applyBorder="1" applyAlignment="1" quotePrefix="1">
      <alignment horizontal="center"/>
    </xf>
    <xf numFmtId="0" fontId="3" fillId="0" borderId="1" xfId="0" applyFont="1" applyBorder="1" applyAlignment="1" quotePrefix="1">
      <alignment horizontal="center"/>
    </xf>
    <xf numFmtId="0" fontId="3" fillId="0" borderId="1" xfId="0" applyNumberFormat="1" applyFont="1" applyFill="1" applyBorder="1" applyAlignment="1" quotePrefix="1">
      <alignment horizontal="center"/>
    </xf>
    <xf numFmtId="0" fontId="7" fillId="0" borderId="1" xfId="0" applyFont="1" applyBorder="1" applyAlignment="1" quotePrefix="1">
      <alignment horizontal="center"/>
    </xf>
    <xf numFmtId="0" fontId="8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1"/>
  <sheetViews>
    <sheetView tabSelected="1" zoomScale="110" zoomScaleNormal="110" workbookViewId="0">
      <pane ySplit="1" topLeftCell="A151" activePane="bottomLeft" state="frozen"/>
      <selection/>
      <selection pane="bottomLeft" activeCell="E61" sqref="E61"/>
    </sheetView>
  </sheetViews>
  <sheetFormatPr defaultColWidth="12" defaultRowHeight="24" customHeight="1" outlineLevelCol="7"/>
  <cols>
    <col min="1" max="1" width="11.5428571428571" style="4" customWidth="1"/>
    <col min="2" max="2" width="13.7619047619048" style="4" customWidth="1"/>
    <col min="3" max="3" width="68.3047619047619" style="4" customWidth="1"/>
    <col min="4" max="4" width="16.1047619047619" style="4" customWidth="1"/>
    <col min="5" max="6" width="14.0190476190476" style="4" customWidth="1"/>
    <col min="7" max="7" width="11.6857142857143" style="4" customWidth="1"/>
    <col min="8" max="16384" width="12" style="2"/>
  </cols>
  <sheetData>
    <row r="1" ht="15" customHeight="1" spans="1: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6" t="s">
        <v>5</v>
      </c>
      <c r="G1" s="5" t="s">
        <v>6</v>
      </c>
    </row>
    <row r="2" ht="15" customHeight="1" spans="1:7">
      <c r="A2" s="7" t="s">
        <v>7</v>
      </c>
      <c r="B2" s="8" t="s">
        <v>8</v>
      </c>
      <c r="C2" s="9" t="s">
        <v>9</v>
      </c>
      <c r="D2" s="9" t="s">
        <v>10</v>
      </c>
      <c r="E2" s="9" t="s">
        <v>11</v>
      </c>
      <c r="F2" s="10" t="s">
        <v>12</v>
      </c>
      <c r="G2" s="11" t="s">
        <v>13</v>
      </c>
    </row>
    <row r="3" ht="15" customHeight="1" spans="1:7">
      <c r="A3" s="7" t="s">
        <v>14</v>
      </c>
      <c r="B3" s="9" t="s">
        <v>15</v>
      </c>
      <c r="C3" s="9" t="s">
        <v>9</v>
      </c>
      <c r="D3" s="9" t="s">
        <v>10</v>
      </c>
      <c r="E3" s="9" t="s">
        <v>11</v>
      </c>
      <c r="F3" s="12" t="s">
        <v>12</v>
      </c>
      <c r="G3" s="11" t="s">
        <v>13</v>
      </c>
    </row>
    <row r="4" ht="15" customHeight="1" spans="1:7">
      <c r="A4" s="48" t="s">
        <v>16</v>
      </c>
      <c r="B4" s="9" t="s">
        <v>17</v>
      </c>
      <c r="C4" s="9" t="s">
        <v>9</v>
      </c>
      <c r="D4" s="9" t="s">
        <v>10</v>
      </c>
      <c r="E4" s="9" t="s">
        <v>11</v>
      </c>
      <c r="F4" s="12" t="s">
        <v>12</v>
      </c>
      <c r="G4" s="11" t="s">
        <v>13</v>
      </c>
    </row>
    <row r="5" s="2" customFormat="1" ht="15" customHeight="1" spans="1:7">
      <c r="A5" s="7" t="s">
        <v>18</v>
      </c>
      <c r="B5" s="9" t="s">
        <v>19</v>
      </c>
      <c r="C5" s="7" t="s">
        <v>9</v>
      </c>
      <c r="D5" s="7" t="s">
        <v>10</v>
      </c>
      <c r="E5" s="7" t="s">
        <v>11</v>
      </c>
      <c r="F5" s="7" t="s">
        <v>20</v>
      </c>
      <c r="G5" s="13" t="s">
        <v>13</v>
      </c>
    </row>
    <row r="6" s="2" customFormat="1" ht="15" customHeight="1" spans="1:7">
      <c r="A6" s="7" t="s">
        <v>21</v>
      </c>
      <c r="B6" s="9" t="s">
        <v>22</v>
      </c>
      <c r="C6" s="9" t="s">
        <v>9</v>
      </c>
      <c r="D6" s="9" t="s">
        <v>10</v>
      </c>
      <c r="E6" s="9" t="s">
        <v>11</v>
      </c>
      <c r="F6" s="9" t="s">
        <v>20</v>
      </c>
      <c r="G6" s="11" t="s">
        <v>13</v>
      </c>
    </row>
    <row r="7" ht="15" customHeight="1" spans="1:7">
      <c r="A7" s="9" t="s">
        <v>23</v>
      </c>
      <c r="B7" s="9" t="s">
        <v>24</v>
      </c>
      <c r="C7" s="14" t="s">
        <v>25</v>
      </c>
      <c r="D7" s="9" t="s">
        <v>26</v>
      </c>
      <c r="E7" s="12" t="s">
        <v>11</v>
      </c>
      <c r="F7" s="12" t="s">
        <v>20</v>
      </c>
      <c r="G7" s="12" t="s">
        <v>27</v>
      </c>
    </row>
    <row r="8" ht="15" customHeight="1" spans="1:7">
      <c r="A8" s="15" t="s">
        <v>28</v>
      </c>
      <c r="B8" s="16" t="s">
        <v>29</v>
      </c>
      <c r="C8" s="14" t="s">
        <v>25</v>
      </c>
      <c r="D8" s="9" t="s">
        <v>26</v>
      </c>
      <c r="E8" s="12" t="s">
        <v>11</v>
      </c>
      <c r="F8" s="12" t="s">
        <v>20</v>
      </c>
      <c r="G8" s="12" t="s">
        <v>27</v>
      </c>
    </row>
    <row r="9" ht="15" customHeight="1" spans="1:7">
      <c r="A9" s="15" t="s">
        <v>30</v>
      </c>
      <c r="B9" s="17" t="s">
        <v>31</v>
      </c>
      <c r="C9" s="14" t="s">
        <v>25</v>
      </c>
      <c r="D9" s="9" t="s">
        <v>26</v>
      </c>
      <c r="E9" s="12" t="s">
        <v>11</v>
      </c>
      <c r="F9" s="12" t="s">
        <v>20</v>
      </c>
      <c r="G9" s="12" t="s">
        <v>27</v>
      </c>
    </row>
    <row r="10" ht="15" customHeight="1" spans="1:7">
      <c r="A10" s="15" t="s">
        <v>32</v>
      </c>
      <c r="B10" s="16" t="s">
        <v>33</v>
      </c>
      <c r="C10" s="14" t="s">
        <v>25</v>
      </c>
      <c r="D10" s="9" t="s">
        <v>26</v>
      </c>
      <c r="E10" s="12" t="s">
        <v>11</v>
      </c>
      <c r="F10" s="12" t="s">
        <v>20</v>
      </c>
      <c r="G10" s="12" t="s">
        <v>27</v>
      </c>
    </row>
    <row r="11" ht="15" customHeight="1" spans="1:7">
      <c r="A11" s="15" t="s">
        <v>34</v>
      </c>
      <c r="B11" s="17" t="s">
        <v>35</v>
      </c>
      <c r="C11" s="14" t="s">
        <v>25</v>
      </c>
      <c r="D11" s="9" t="s">
        <v>26</v>
      </c>
      <c r="E11" s="12" t="s">
        <v>11</v>
      </c>
      <c r="F11" s="12" t="s">
        <v>20</v>
      </c>
      <c r="G11" s="12" t="s">
        <v>27</v>
      </c>
    </row>
    <row r="12" ht="15" customHeight="1" spans="1:7">
      <c r="A12" s="15" t="s">
        <v>36</v>
      </c>
      <c r="B12" s="16" t="s">
        <v>37</v>
      </c>
      <c r="C12" s="14" t="s">
        <v>25</v>
      </c>
      <c r="D12" s="9" t="s">
        <v>26</v>
      </c>
      <c r="E12" s="12" t="s">
        <v>11</v>
      </c>
      <c r="F12" s="12" t="s">
        <v>20</v>
      </c>
      <c r="G12" s="12" t="s">
        <v>27</v>
      </c>
    </row>
    <row r="13" ht="15" customHeight="1" spans="1:7">
      <c r="A13" s="15" t="s">
        <v>38</v>
      </c>
      <c r="B13" s="16" t="s">
        <v>39</v>
      </c>
      <c r="C13" s="14" t="s">
        <v>25</v>
      </c>
      <c r="D13" s="9" t="s">
        <v>26</v>
      </c>
      <c r="E13" s="12" t="s">
        <v>11</v>
      </c>
      <c r="F13" s="12" t="s">
        <v>20</v>
      </c>
      <c r="G13" s="12" t="s">
        <v>27</v>
      </c>
    </row>
    <row r="14" ht="15" customHeight="1" spans="1:7">
      <c r="A14" s="15" t="s">
        <v>40</v>
      </c>
      <c r="B14" s="17" t="s">
        <v>41</v>
      </c>
      <c r="C14" s="14" t="s">
        <v>25</v>
      </c>
      <c r="D14" s="9" t="s">
        <v>26</v>
      </c>
      <c r="E14" s="12" t="s">
        <v>11</v>
      </c>
      <c r="F14" s="12" t="s">
        <v>20</v>
      </c>
      <c r="G14" s="12" t="s">
        <v>27</v>
      </c>
    </row>
    <row r="15" ht="15" customHeight="1" spans="1:7">
      <c r="A15" s="15" t="s">
        <v>42</v>
      </c>
      <c r="B15" s="17" t="s">
        <v>43</v>
      </c>
      <c r="C15" s="14" t="s">
        <v>25</v>
      </c>
      <c r="D15" s="9" t="s">
        <v>26</v>
      </c>
      <c r="E15" s="12" t="s">
        <v>11</v>
      </c>
      <c r="F15" s="12" t="s">
        <v>20</v>
      </c>
      <c r="G15" s="12" t="s">
        <v>27</v>
      </c>
    </row>
    <row r="16" ht="15" customHeight="1" spans="1:7">
      <c r="A16" s="15" t="s">
        <v>44</v>
      </c>
      <c r="B16" s="16" t="s">
        <v>45</v>
      </c>
      <c r="C16" s="14" t="s">
        <v>25</v>
      </c>
      <c r="D16" s="9" t="s">
        <v>26</v>
      </c>
      <c r="E16" s="12" t="s">
        <v>11</v>
      </c>
      <c r="F16" s="12" t="s">
        <v>20</v>
      </c>
      <c r="G16" s="12" t="s">
        <v>27</v>
      </c>
    </row>
    <row r="17" ht="15" customHeight="1" spans="1:8">
      <c r="A17" s="18" t="s">
        <v>46</v>
      </c>
      <c r="B17" s="15" t="s">
        <v>47</v>
      </c>
      <c r="C17" s="7" t="s">
        <v>48</v>
      </c>
      <c r="D17" s="9" t="s">
        <v>49</v>
      </c>
      <c r="E17" s="9" t="s">
        <v>11</v>
      </c>
      <c r="F17" s="9" t="s">
        <v>20</v>
      </c>
      <c r="G17" s="15" t="s">
        <v>27</v>
      </c>
    </row>
    <row r="18" ht="15" customHeight="1" spans="1:8">
      <c r="A18" s="7" t="s">
        <v>50</v>
      </c>
      <c r="B18" s="9" t="s">
        <v>51</v>
      </c>
      <c r="C18" s="7" t="s">
        <v>52</v>
      </c>
      <c r="D18" s="7" t="s">
        <v>49</v>
      </c>
      <c r="E18" s="13" t="s">
        <v>11</v>
      </c>
      <c r="F18" s="13" t="s">
        <v>20</v>
      </c>
      <c r="G18" s="13" t="s">
        <v>27</v>
      </c>
    </row>
    <row r="19" ht="15" customHeight="1" spans="1:8">
      <c r="A19" s="7" t="s">
        <v>53</v>
      </c>
      <c r="B19" s="9" t="s">
        <v>54</v>
      </c>
      <c r="C19" s="9" t="s">
        <v>52</v>
      </c>
      <c r="D19" s="7" t="s">
        <v>49</v>
      </c>
      <c r="E19" s="13" t="s">
        <v>11</v>
      </c>
      <c r="F19" s="13" t="s">
        <v>20</v>
      </c>
      <c r="G19" s="13" t="s">
        <v>27</v>
      </c>
    </row>
    <row r="20" ht="15" customHeight="1" spans="1:8">
      <c r="A20" s="7" t="s">
        <v>55</v>
      </c>
      <c r="B20" s="7" t="s">
        <v>56</v>
      </c>
      <c r="C20" s="14" t="s">
        <v>52</v>
      </c>
      <c r="D20" s="7" t="s">
        <v>49</v>
      </c>
      <c r="E20" s="7" t="s">
        <v>11</v>
      </c>
      <c r="F20" s="7" t="s">
        <v>20</v>
      </c>
      <c r="G20" s="7" t="s">
        <v>27</v>
      </c>
    </row>
    <row r="21" s="2" customFormat="1" ht="15" customHeight="1" spans="1:8">
      <c r="A21" s="7" t="s">
        <v>21</v>
      </c>
      <c r="B21" s="19" t="s">
        <v>22</v>
      </c>
      <c r="C21" s="7" t="s">
        <v>57</v>
      </c>
      <c r="D21" s="9" t="s">
        <v>58</v>
      </c>
      <c r="E21" s="10" t="s">
        <v>59</v>
      </c>
      <c r="F21" s="13" t="s">
        <v>60</v>
      </c>
      <c r="G21" s="9" t="s">
        <v>61</v>
      </c>
      <c r="H21" s="20"/>
    </row>
    <row r="22" ht="15" customHeight="1" spans="1:8">
      <c r="A22" s="49" t="s">
        <v>62</v>
      </c>
      <c r="B22" s="9" t="s">
        <v>63</v>
      </c>
      <c r="C22" s="9" t="s">
        <v>57</v>
      </c>
      <c r="D22" s="9" t="s">
        <v>58</v>
      </c>
      <c r="E22" s="12" t="s">
        <v>59</v>
      </c>
      <c r="F22" s="11" t="s">
        <v>60</v>
      </c>
      <c r="G22" s="9" t="s">
        <v>61</v>
      </c>
    </row>
    <row r="23" ht="15" customHeight="1" spans="1:8">
      <c r="A23" s="49" t="s">
        <v>64</v>
      </c>
      <c r="B23" s="9" t="s">
        <v>65</v>
      </c>
      <c r="C23" s="9" t="s">
        <v>57</v>
      </c>
      <c r="D23" s="9" t="s">
        <v>58</v>
      </c>
      <c r="E23" s="12" t="s">
        <v>59</v>
      </c>
      <c r="F23" s="11" t="s">
        <v>60</v>
      </c>
      <c r="G23" s="9" t="s">
        <v>61</v>
      </c>
    </row>
    <row r="24" ht="15" customHeight="1" spans="1:8">
      <c r="A24" s="49" t="s">
        <v>66</v>
      </c>
      <c r="B24" s="9" t="s">
        <v>67</v>
      </c>
      <c r="C24" s="9" t="s">
        <v>57</v>
      </c>
      <c r="D24" s="9" t="s">
        <v>58</v>
      </c>
      <c r="E24" s="12" t="s">
        <v>59</v>
      </c>
      <c r="F24" s="11" t="s">
        <v>60</v>
      </c>
      <c r="G24" s="9" t="s">
        <v>61</v>
      </c>
    </row>
    <row r="25" ht="15" customHeight="1" spans="1:8">
      <c r="A25" s="7" t="s">
        <v>68</v>
      </c>
      <c r="B25" s="9" t="s">
        <v>69</v>
      </c>
      <c r="C25" s="7" t="s">
        <v>70</v>
      </c>
      <c r="D25" s="7" t="s">
        <v>58</v>
      </c>
      <c r="E25" s="22" t="s">
        <v>59</v>
      </c>
      <c r="F25" s="7" t="s">
        <v>71</v>
      </c>
      <c r="G25" s="22" t="s">
        <v>61</v>
      </c>
    </row>
    <row r="26" ht="15" customHeight="1" spans="1:8">
      <c r="A26" s="23">
        <v>2206163011</v>
      </c>
      <c r="B26" s="12" t="s">
        <v>72</v>
      </c>
      <c r="C26" s="9" t="s">
        <v>70</v>
      </c>
      <c r="D26" s="7" t="s">
        <v>58</v>
      </c>
      <c r="E26" s="22" t="s">
        <v>59</v>
      </c>
      <c r="F26" s="7" t="s">
        <v>71</v>
      </c>
      <c r="G26" s="22" t="s">
        <v>61</v>
      </c>
    </row>
    <row r="27" ht="15" customHeight="1" spans="1:8">
      <c r="A27" s="7" t="s">
        <v>73</v>
      </c>
      <c r="B27" s="9" t="s">
        <v>74</v>
      </c>
      <c r="C27" s="7" t="s">
        <v>75</v>
      </c>
      <c r="D27" s="7" t="s">
        <v>58</v>
      </c>
      <c r="E27" s="18" t="s">
        <v>59</v>
      </c>
      <c r="F27" s="18" t="s">
        <v>20</v>
      </c>
      <c r="G27" s="18" t="s">
        <v>61</v>
      </c>
    </row>
    <row r="28" ht="15" customHeight="1" spans="1:8">
      <c r="A28" s="7" t="s">
        <v>50</v>
      </c>
      <c r="B28" s="9" t="s">
        <v>51</v>
      </c>
      <c r="C28" s="7" t="s">
        <v>75</v>
      </c>
      <c r="D28" s="7" t="s">
        <v>58</v>
      </c>
      <c r="E28" s="13" t="s">
        <v>59</v>
      </c>
      <c r="F28" s="18" t="s">
        <v>60</v>
      </c>
      <c r="G28" s="18" t="s">
        <v>61</v>
      </c>
    </row>
    <row r="29" ht="15" customHeight="1" spans="1:8">
      <c r="A29" s="7" t="s">
        <v>55</v>
      </c>
      <c r="B29" s="7" t="s">
        <v>56</v>
      </c>
      <c r="C29" s="14" t="s">
        <v>75</v>
      </c>
      <c r="D29" s="7" t="s">
        <v>76</v>
      </c>
      <c r="E29" s="7" t="s">
        <v>59</v>
      </c>
      <c r="F29" s="7" t="s">
        <v>60</v>
      </c>
      <c r="G29" s="7" t="s">
        <v>61</v>
      </c>
    </row>
    <row r="30" ht="15" customHeight="1" spans="1:8">
      <c r="A30" s="7" t="s">
        <v>77</v>
      </c>
      <c r="B30" s="7" t="s">
        <v>78</v>
      </c>
      <c r="C30" s="14" t="s">
        <v>75</v>
      </c>
      <c r="D30" s="7" t="s">
        <v>76</v>
      </c>
      <c r="E30" s="22" t="s">
        <v>59</v>
      </c>
      <c r="F30" s="22" t="s">
        <v>60</v>
      </c>
      <c r="G30" s="22" t="s">
        <v>61</v>
      </c>
    </row>
    <row r="31" ht="15" customHeight="1" spans="1:8">
      <c r="A31" s="7" t="s">
        <v>79</v>
      </c>
      <c r="B31" s="9" t="s">
        <v>80</v>
      </c>
      <c r="C31" s="14" t="s">
        <v>81</v>
      </c>
      <c r="D31" s="7" t="s">
        <v>76</v>
      </c>
      <c r="E31" s="7" t="s">
        <v>59</v>
      </c>
      <c r="F31" s="22" t="s">
        <v>20</v>
      </c>
      <c r="G31" s="7" t="s">
        <v>61</v>
      </c>
    </row>
    <row r="32" ht="15" customHeight="1" spans="1:8">
      <c r="A32" s="23">
        <v>2306231006</v>
      </c>
      <c r="B32" s="12" t="s">
        <v>82</v>
      </c>
      <c r="C32" s="14" t="s">
        <v>81</v>
      </c>
      <c r="D32" s="7" t="s">
        <v>76</v>
      </c>
      <c r="E32" s="7" t="s">
        <v>59</v>
      </c>
      <c r="F32" s="22" t="s">
        <v>20</v>
      </c>
      <c r="G32" s="7" t="s">
        <v>61</v>
      </c>
    </row>
    <row r="33" ht="15" customHeight="1" spans="1:7">
      <c r="A33" s="23">
        <v>2306113003</v>
      </c>
      <c r="B33" s="12" t="s">
        <v>83</v>
      </c>
      <c r="C33" s="9" t="s">
        <v>84</v>
      </c>
      <c r="D33" s="7" t="s">
        <v>76</v>
      </c>
      <c r="E33" s="22" t="s">
        <v>59</v>
      </c>
      <c r="F33" s="22" t="s">
        <v>20</v>
      </c>
      <c r="G33" s="22" t="s">
        <v>61</v>
      </c>
    </row>
    <row r="34" ht="15" customHeight="1" spans="1:7">
      <c r="A34" s="7" t="s">
        <v>53</v>
      </c>
      <c r="B34" s="7" t="s">
        <v>54</v>
      </c>
      <c r="C34" s="9" t="s">
        <v>84</v>
      </c>
      <c r="D34" s="7" t="s">
        <v>76</v>
      </c>
      <c r="E34" s="13" t="s">
        <v>59</v>
      </c>
      <c r="F34" s="13" t="s">
        <v>20</v>
      </c>
      <c r="G34" s="13" t="s">
        <v>61</v>
      </c>
    </row>
    <row r="35" ht="15" customHeight="1" spans="1:7">
      <c r="A35" s="23">
        <v>2304112022</v>
      </c>
      <c r="B35" s="12" t="s">
        <v>85</v>
      </c>
      <c r="C35" s="9" t="s">
        <v>84</v>
      </c>
      <c r="D35" s="7" t="s">
        <v>76</v>
      </c>
      <c r="E35" s="22" t="s">
        <v>59</v>
      </c>
      <c r="F35" s="22" t="s">
        <v>20</v>
      </c>
      <c r="G35" s="22" t="s">
        <v>61</v>
      </c>
    </row>
    <row r="36" ht="15" customHeight="1" spans="1:7">
      <c r="A36" s="23">
        <v>2306231006</v>
      </c>
      <c r="B36" s="12" t="s">
        <v>82</v>
      </c>
      <c r="C36" s="14" t="s">
        <v>86</v>
      </c>
      <c r="D36" s="7" t="s">
        <v>76</v>
      </c>
      <c r="E36" s="7" t="s">
        <v>59</v>
      </c>
      <c r="F36" s="22" t="s">
        <v>71</v>
      </c>
      <c r="G36" s="7" t="s">
        <v>61</v>
      </c>
    </row>
    <row r="37" ht="15" customHeight="1" spans="1:7">
      <c r="A37" s="23">
        <v>2311113027</v>
      </c>
      <c r="B37" s="12" t="s">
        <v>87</v>
      </c>
      <c r="C37" s="14" t="s">
        <v>86</v>
      </c>
      <c r="D37" s="7" t="s">
        <v>76</v>
      </c>
      <c r="E37" s="7" t="s">
        <v>59</v>
      </c>
      <c r="F37" s="12" t="s">
        <v>71</v>
      </c>
      <c r="G37" s="7" t="s">
        <v>61</v>
      </c>
    </row>
    <row r="38" ht="15" customHeight="1" spans="1:7">
      <c r="A38" s="23">
        <v>2306231042</v>
      </c>
      <c r="B38" s="12" t="s">
        <v>88</v>
      </c>
      <c r="C38" s="14" t="s">
        <v>86</v>
      </c>
      <c r="D38" s="7" t="s">
        <v>76</v>
      </c>
      <c r="E38" s="7" t="s">
        <v>59</v>
      </c>
      <c r="F38" s="12" t="s">
        <v>71</v>
      </c>
      <c r="G38" s="7" t="s">
        <v>61</v>
      </c>
    </row>
    <row r="39" ht="15" customHeight="1" spans="1:7">
      <c r="A39" s="23">
        <v>2406111020</v>
      </c>
      <c r="B39" s="12" t="s">
        <v>89</v>
      </c>
      <c r="C39" s="14" t="s">
        <v>86</v>
      </c>
      <c r="D39" s="7" t="s">
        <v>76</v>
      </c>
      <c r="E39" s="7" t="s">
        <v>59</v>
      </c>
      <c r="F39" s="12" t="s">
        <v>71</v>
      </c>
      <c r="G39" s="7" t="s">
        <v>61</v>
      </c>
    </row>
    <row r="40" ht="15" customHeight="1" spans="1:7">
      <c r="A40" s="7" t="s">
        <v>79</v>
      </c>
      <c r="B40" s="9" t="s">
        <v>80</v>
      </c>
      <c r="C40" s="14" t="s">
        <v>86</v>
      </c>
      <c r="D40" s="7" t="s">
        <v>76</v>
      </c>
      <c r="E40" s="7" t="s">
        <v>59</v>
      </c>
      <c r="F40" s="12" t="s">
        <v>71</v>
      </c>
      <c r="G40" s="7" t="s">
        <v>61</v>
      </c>
    </row>
    <row r="41" ht="15" customHeight="1" spans="1:7">
      <c r="A41" s="7" t="s">
        <v>90</v>
      </c>
      <c r="B41" s="9" t="s">
        <v>91</v>
      </c>
      <c r="C41" s="7" t="s">
        <v>92</v>
      </c>
      <c r="D41" s="7" t="s">
        <v>93</v>
      </c>
      <c r="E41" s="7" t="s">
        <v>11</v>
      </c>
      <c r="F41" s="18" t="s">
        <v>71</v>
      </c>
      <c r="G41" s="18" t="s">
        <v>61</v>
      </c>
    </row>
    <row r="42" ht="15" customHeight="1" spans="1:7">
      <c r="A42" s="7" t="s">
        <v>94</v>
      </c>
      <c r="B42" s="9" t="s">
        <v>35</v>
      </c>
      <c r="C42" s="7" t="s">
        <v>92</v>
      </c>
      <c r="D42" s="7" t="s">
        <v>93</v>
      </c>
      <c r="E42" s="18" t="s">
        <v>11</v>
      </c>
      <c r="F42" s="18" t="s">
        <v>71</v>
      </c>
      <c r="G42" s="18" t="s">
        <v>61</v>
      </c>
    </row>
    <row r="43" ht="15" customHeight="1" spans="1:7">
      <c r="A43" s="23">
        <v>2206201008</v>
      </c>
      <c r="B43" s="12" t="s">
        <v>95</v>
      </c>
      <c r="C43" s="24" t="s">
        <v>96</v>
      </c>
      <c r="D43" s="9" t="s">
        <v>93</v>
      </c>
      <c r="E43" s="12" t="s">
        <v>11</v>
      </c>
      <c r="F43" s="12" t="s">
        <v>20</v>
      </c>
      <c r="G43" s="12" t="s">
        <v>61</v>
      </c>
    </row>
    <row r="44" ht="15" customHeight="1" spans="1:7">
      <c r="A44" s="23">
        <v>2206201046</v>
      </c>
      <c r="B44" s="12" t="s">
        <v>97</v>
      </c>
      <c r="C44" s="24" t="s">
        <v>96</v>
      </c>
      <c r="D44" s="9" t="s">
        <v>93</v>
      </c>
      <c r="E44" s="12" t="s">
        <v>11</v>
      </c>
      <c r="F44" s="12" t="s">
        <v>20</v>
      </c>
      <c r="G44" s="12" t="s">
        <v>61</v>
      </c>
    </row>
    <row r="45" ht="15" customHeight="1" spans="1:7">
      <c r="A45" s="23">
        <v>2206131001</v>
      </c>
      <c r="B45" s="12" t="s">
        <v>98</v>
      </c>
      <c r="C45" s="24" t="s">
        <v>96</v>
      </c>
      <c r="D45" s="9" t="s">
        <v>93</v>
      </c>
      <c r="E45" s="12" t="s">
        <v>11</v>
      </c>
      <c r="F45" s="12" t="s">
        <v>20</v>
      </c>
      <c r="G45" s="12" t="s">
        <v>61</v>
      </c>
    </row>
    <row r="46" ht="15" customHeight="1" spans="1:7">
      <c r="A46" s="50" t="s">
        <v>99</v>
      </c>
      <c r="B46" s="7" t="s">
        <v>100</v>
      </c>
      <c r="C46" s="7" t="s">
        <v>101</v>
      </c>
      <c r="D46" s="7" t="s">
        <v>93</v>
      </c>
      <c r="E46" s="7" t="s">
        <v>11</v>
      </c>
      <c r="F46" s="7" t="s">
        <v>20</v>
      </c>
      <c r="G46" s="7" t="s">
        <v>61</v>
      </c>
    </row>
    <row r="47" ht="15" customHeight="1" spans="1:7">
      <c r="A47" s="7" t="s">
        <v>102</v>
      </c>
      <c r="B47" s="7" t="s">
        <v>103</v>
      </c>
      <c r="C47" s="7" t="s">
        <v>101</v>
      </c>
      <c r="D47" s="7" t="s">
        <v>93</v>
      </c>
      <c r="E47" s="7" t="s">
        <v>11</v>
      </c>
      <c r="F47" s="7" t="s">
        <v>20</v>
      </c>
      <c r="G47" s="7" t="s">
        <v>61</v>
      </c>
    </row>
    <row r="48" ht="15" customHeight="1" spans="1:7">
      <c r="A48" s="7" t="s">
        <v>104</v>
      </c>
      <c r="B48" s="9" t="s">
        <v>105</v>
      </c>
      <c r="C48" s="7" t="s">
        <v>106</v>
      </c>
      <c r="D48" s="7" t="s">
        <v>93</v>
      </c>
      <c r="E48" s="7" t="s">
        <v>11</v>
      </c>
      <c r="F48" s="7" t="s">
        <v>60</v>
      </c>
      <c r="G48" s="7" t="s">
        <v>61</v>
      </c>
    </row>
    <row r="49" ht="15" customHeight="1" spans="1:8">
      <c r="A49" s="7" t="s">
        <v>107</v>
      </c>
      <c r="B49" s="25" t="s">
        <v>108</v>
      </c>
      <c r="C49" s="7" t="s">
        <v>106</v>
      </c>
      <c r="D49" s="7" t="s">
        <v>93</v>
      </c>
      <c r="E49" s="7" t="s">
        <v>11</v>
      </c>
      <c r="F49" s="7" t="s">
        <v>60</v>
      </c>
      <c r="G49" s="7" t="s">
        <v>61</v>
      </c>
    </row>
    <row r="50" ht="15" customHeight="1" spans="1:8">
      <c r="A50" s="7" t="s">
        <v>109</v>
      </c>
      <c r="B50" s="19" t="s">
        <v>110</v>
      </c>
      <c r="C50" s="7" t="s">
        <v>106</v>
      </c>
      <c r="D50" s="7" t="s">
        <v>93</v>
      </c>
      <c r="E50" s="7" t="s">
        <v>11</v>
      </c>
      <c r="F50" s="7" t="s">
        <v>60</v>
      </c>
      <c r="G50" s="7" t="s">
        <v>61</v>
      </c>
    </row>
    <row r="51" ht="15" customHeight="1" spans="1:8">
      <c r="A51" s="23">
        <v>2206163011</v>
      </c>
      <c r="B51" s="12" t="s">
        <v>72</v>
      </c>
      <c r="C51" s="9" t="s">
        <v>111</v>
      </c>
      <c r="D51" s="7" t="s">
        <v>112</v>
      </c>
      <c r="E51" s="7" t="s">
        <v>11</v>
      </c>
      <c r="F51" s="7" t="s">
        <v>20</v>
      </c>
      <c r="G51" s="7" t="s">
        <v>61</v>
      </c>
    </row>
    <row r="52" ht="15" customHeight="1" spans="1:8">
      <c r="A52" s="23">
        <v>2306113003</v>
      </c>
      <c r="B52" s="12" t="s">
        <v>83</v>
      </c>
      <c r="C52" s="9" t="s">
        <v>113</v>
      </c>
      <c r="D52" s="7" t="s">
        <v>114</v>
      </c>
      <c r="E52" s="22" t="s">
        <v>11</v>
      </c>
      <c r="F52" s="22" t="s">
        <v>71</v>
      </c>
      <c r="G52" s="22" t="s">
        <v>61</v>
      </c>
    </row>
    <row r="53" ht="15" customHeight="1" spans="1:8">
      <c r="A53" s="23">
        <v>2304112022</v>
      </c>
      <c r="B53" s="12" t="s">
        <v>85</v>
      </c>
      <c r="C53" s="9" t="s">
        <v>113</v>
      </c>
      <c r="D53" s="7" t="s">
        <v>114</v>
      </c>
      <c r="E53" s="22" t="s">
        <v>11</v>
      </c>
      <c r="F53" s="22" t="s">
        <v>71</v>
      </c>
      <c r="G53" s="22" t="s">
        <v>61</v>
      </c>
    </row>
    <row r="54" ht="15" customHeight="1" spans="1:8">
      <c r="A54" s="7" t="s">
        <v>53</v>
      </c>
      <c r="B54" s="9" t="s">
        <v>54</v>
      </c>
      <c r="C54" s="9" t="s">
        <v>113</v>
      </c>
      <c r="D54" s="7" t="s">
        <v>114</v>
      </c>
      <c r="E54" s="13" t="s">
        <v>11</v>
      </c>
      <c r="F54" s="13" t="s">
        <v>71</v>
      </c>
      <c r="G54" s="13" t="s">
        <v>61</v>
      </c>
    </row>
    <row r="55" ht="15" customHeight="1" spans="1:8">
      <c r="A55" s="7" t="s">
        <v>55</v>
      </c>
      <c r="B55" s="7" t="s">
        <v>56</v>
      </c>
      <c r="C55" s="14" t="s">
        <v>115</v>
      </c>
      <c r="D55" s="7" t="s">
        <v>116</v>
      </c>
      <c r="E55" s="7" t="s">
        <v>11</v>
      </c>
      <c r="F55" s="7" t="s">
        <v>20</v>
      </c>
      <c r="G55" s="7" t="s">
        <v>61</v>
      </c>
    </row>
    <row r="56" ht="15" customHeight="1" spans="1:8">
      <c r="A56" s="7" t="s">
        <v>77</v>
      </c>
      <c r="B56" s="7" t="s">
        <v>78</v>
      </c>
      <c r="C56" s="14" t="s">
        <v>115</v>
      </c>
      <c r="D56" s="7" t="s">
        <v>116</v>
      </c>
      <c r="E56" s="22" t="s">
        <v>11</v>
      </c>
      <c r="F56" s="22" t="s">
        <v>20</v>
      </c>
      <c r="G56" s="22" t="s">
        <v>61</v>
      </c>
    </row>
    <row r="57" s="2" customFormat="1" ht="15" customHeight="1" spans="1:8">
      <c r="A57" s="9" t="s">
        <v>117</v>
      </c>
      <c r="B57" s="7" t="s">
        <v>118</v>
      </c>
      <c r="C57" s="7" t="s">
        <v>101</v>
      </c>
      <c r="D57" s="7" t="s">
        <v>93</v>
      </c>
      <c r="E57" s="7" t="s">
        <v>11</v>
      </c>
      <c r="F57" s="7" t="s">
        <v>20</v>
      </c>
      <c r="G57" s="7" t="s">
        <v>61</v>
      </c>
      <c r="H57" s="20">
        <v>1</v>
      </c>
    </row>
    <row r="58" s="2" customFormat="1" ht="15" customHeight="1" spans="1:8">
      <c r="A58" s="22">
        <v>2306191045</v>
      </c>
      <c r="B58" s="7" t="s">
        <v>100</v>
      </c>
      <c r="C58" s="7" t="s">
        <v>101</v>
      </c>
      <c r="D58" s="7" t="s">
        <v>93</v>
      </c>
      <c r="E58" s="7" t="s">
        <v>11</v>
      </c>
      <c r="F58" s="7" t="s">
        <v>20</v>
      </c>
      <c r="G58" s="7" t="s">
        <v>61</v>
      </c>
      <c r="H58" s="20">
        <v>2</v>
      </c>
    </row>
    <row r="59" s="2" customFormat="1" ht="15" customHeight="1" spans="1:8">
      <c r="A59" s="7" t="s">
        <v>102</v>
      </c>
      <c r="B59" s="7" t="s">
        <v>103</v>
      </c>
      <c r="C59" s="7" t="s">
        <v>101</v>
      </c>
      <c r="D59" s="7" t="s">
        <v>93</v>
      </c>
      <c r="E59" s="7" t="s">
        <v>11</v>
      </c>
      <c r="F59" s="7" t="s">
        <v>20</v>
      </c>
      <c r="G59" s="7" t="s">
        <v>61</v>
      </c>
      <c r="H59" s="20">
        <v>3</v>
      </c>
    </row>
    <row r="60" ht="15" customHeight="1" spans="1:8">
      <c r="A60" s="9" t="s">
        <v>119</v>
      </c>
      <c r="B60" s="9" t="s">
        <v>120</v>
      </c>
      <c r="C60" s="25" t="s">
        <v>121</v>
      </c>
      <c r="D60" s="7" t="s">
        <v>114</v>
      </c>
      <c r="E60" s="13" t="s">
        <v>11</v>
      </c>
      <c r="F60" s="26" t="s">
        <v>71</v>
      </c>
      <c r="G60" s="7" t="s">
        <v>61</v>
      </c>
    </row>
    <row r="61" ht="15" customHeight="1" spans="1:8">
      <c r="A61" s="9" t="s">
        <v>122</v>
      </c>
      <c r="B61" s="9" t="s">
        <v>123</v>
      </c>
      <c r="C61" s="25" t="s">
        <v>121</v>
      </c>
      <c r="D61" s="7" t="s">
        <v>114</v>
      </c>
      <c r="E61" s="13" t="s">
        <v>11</v>
      </c>
      <c r="F61" s="13" t="s">
        <v>71</v>
      </c>
      <c r="G61" s="13" t="s">
        <v>61</v>
      </c>
    </row>
    <row r="62" ht="15" customHeight="1" spans="1:8">
      <c r="A62" s="51" t="s">
        <v>124</v>
      </c>
      <c r="B62" s="28" t="s">
        <v>125</v>
      </c>
      <c r="C62" s="25" t="s">
        <v>121</v>
      </c>
      <c r="D62" s="7" t="s">
        <v>114</v>
      </c>
      <c r="E62" s="13" t="s">
        <v>11</v>
      </c>
      <c r="F62" s="13" t="s">
        <v>71</v>
      </c>
      <c r="G62" s="13" t="s">
        <v>61</v>
      </c>
    </row>
    <row r="63" ht="15" customHeight="1" spans="1:8">
      <c r="A63" s="18" t="s">
        <v>107</v>
      </c>
      <c r="B63" s="28" t="s">
        <v>108</v>
      </c>
      <c r="C63" s="25" t="s">
        <v>121</v>
      </c>
      <c r="D63" s="7" t="s">
        <v>114</v>
      </c>
      <c r="E63" s="13" t="s">
        <v>11</v>
      </c>
      <c r="F63" s="13" t="s">
        <v>60</v>
      </c>
      <c r="G63" s="7" t="s">
        <v>61</v>
      </c>
    </row>
    <row r="64" ht="15" customHeight="1" spans="1:8">
      <c r="A64" s="52" t="s">
        <v>126</v>
      </c>
      <c r="B64" s="28" t="s">
        <v>127</v>
      </c>
      <c r="C64" s="25" t="s">
        <v>121</v>
      </c>
      <c r="D64" s="7" t="s">
        <v>114</v>
      </c>
      <c r="E64" s="13" t="s">
        <v>11</v>
      </c>
      <c r="F64" s="13" t="s">
        <v>60</v>
      </c>
      <c r="G64" s="13" t="s">
        <v>61</v>
      </c>
    </row>
    <row r="65" ht="15" customHeight="1" spans="1:7">
      <c r="A65" s="7" t="s">
        <v>128</v>
      </c>
      <c r="B65" s="25" t="s">
        <v>129</v>
      </c>
      <c r="C65" s="25" t="s">
        <v>121</v>
      </c>
      <c r="D65" s="7" t="s">
        <v>114</v>
      </c>
      <c r="E65" s="13" t="s">
        <v>11</v>
      </c>
      <c r="F65" s="13" t="s">
        <v>60</v>
      </c>
      <c r="G65" s="13" t="s">
        <v>61</v>
      </c>
    </row>
    <row r="66" ht="15" customHeight="1" spans="1:7">
      <c r="A66" s="7" t="s">
        <v>130</v>
      </c>
      <c r="B66" s="7" t="s">
        <v>83</v>
      </c>
      <c r="C66" s="25" t="s">
        <v>121</v>
      </c>
      <c r="D66" s="7" t="s">
        <v>114</v>
      </c>
      <c r="E66" s="13" t="s">
        <v>11</v>
      </c>
      <c r="F66" s="13" t="s">
        <v>60</v>
      </c>
      <c r="G66" s="7" t="s">
        <v>61</v>
      </c>
    </row>
    <row r="67" ht="15" customHeight="1" spans="1:7">
      <c r="A67" s="7" t="s">
        <v>117</v>
      </c>
      <c r="B67" s="7" t="s">
        <v>118</v>
      </c>
      <c r="C67" s="25" t="s">
        <v>121</v>
      </c>
      <c r="D67" s="7" t="s">
        <v>114</v>
      </c>
      <c r="E67" s="13" t="s">
        <v>11</v>
      </c>
      <c r="F67" s="13" t="s">
        <v>60</v>
      </c>
      <c r="G67" s="13" t="s">
        <v>61</v>
      </c>
    </row>
    <row r="68" ht="15" customHeight="1" spans="1:7">
      <c r="A68" s="7" t="s">
        <v>99</v>
      </c>
      <c r="B68" s="25" t="s">
        <v>100</v>
      </c>
      <c r="C68" s="25" t="s">
        <v>121</v>
      </c>
      <c r="D68" s="7" t="s">
        <v>114</v>
      </c>
      <c r="E68" s="13" t="s">
        <v>11</v>
      </c>
      <c r="F68" s="13" t="s">
        <v>60</v>
      </c>
      <c r="G68" s="13" t="s">
        <v>61</v>
      </c>
    </row>
    <row r="69" ht="15" customHeight="1" spans="1:7">
      <c r="A69" s="7" t="s">
        <v>117</v>
      </c>
      <c r="B69" s="19" t="s">
        <v>118</v>
      </c>
      <c r="C69" s="30" t="s">
        <v>131</v>
      </c>
      <c r="D69" s="7" t="s">
        <v>112</v>
      </c>
      <c r="E69" s="7" t="s">
        <v>11</v>
      </c>
      <c r="F69" s="7" t="s">
        <v>60</v>
      </c>
      <c r="G69" s="7" t="s">
        <v>61</v>
      </c>
    </row>
    <row r="70" ht="15" customHeight="1" spans="1:7">
      <c r="A70" s="7" t="s">
        <v>99</v>
      </c>
      <c r="B70" s="7" t="s">
        <v>100</v>
      </c>
      <c r="C70" s="30" t="s">
        <v>131</v>
      </c>
      <c r="D70" s="7" t="s">
        <v>112</v>
      </c>
      <c r="E70" s="7" t="s">
        <v>11</v>
      </c>
      <c r="F70" s="7" t="s">
        <v>60</v>
      </c>
      <c r="G70" s="7" t="s">
        <v>61</v>
      </c>
    </row>
    <row r="71" ht="15" customHeight="1" spans="1:7">
      <c r="A71" s="7" t="s">
        <v>130</v>
      </c>
      <c r="B71" s="7" t="s">
        <v>83</v>
      </c>
      <c r="C71" s="30" t="s">
        <v>132</v>
      </c>
      <c r="D71" s="7" t="s">
        <v>112</v>
      </c>
      <c r="E71" s="7" t="s">
        <v>11</v>
      </c>
      <c r="F71" s="7" t="s">
        <v>60</v>
      </c>
      <c r="G71" s="7" t="s">
        <v>61</v>
      </c>
    </row>
    <row r="72" ht="15" customHeight="1" spans="1:7">
      <c r="A72" s="7" t="s">
        <v>133</v>
      </c>
      <c r="B72" s="9" t="s">
        <v>134</v>
      </c>
      <c r="C72" s="30" t="s">
        <v>131</v>
      </c>
      <c r="D72" s="7" t="s">
        <v>112</v>
      </c>
      <c r="E72" s="7" t="s">
        <v>11</v>
      </c>
      <c r="F72" s="7" t="s">
        <v>60</v>
      </c>
      <c r="G72" s="7" t="s">
        <v>61</v>
      </c>
    </row>
    <row r="73" ht="15" customHeight="1" spans="1:7">
      <c r="A73" s="7" t="s">
        <v>135</v>
      </c>
      <c r="B73" s="9" t="s">
        <v>136</v>
      </c>
      <c r="C73" s="30" t="s">
        <v>132</v>
      </c>
      <c r="D73" s="31" t="s">
        <v>112</v>
      </c>
      <c r="E73" s="32" t="s">
        <v>11</v>
      </c>
      <c r="F73" s="31" t="s">
        <v>60</v>
      </c>
      <c r="G73" s="31" t="s">
        <v>61</v>
      </c>
    </row>
    <row r="74" ht="15" customHeight="1" spans="1:7">
      <c r="A74" s="7" t="s">
        <v>137</v>
      </c>
      <c r="B74" s="7" t="s">
        <v>138</v>
      </c>
      <c r="C74" s="30" t="s">
        <v>131</v>
      </c>
      <c r="D74" s="7" t="s">
        <v>112</v>
      </c>
      <c r="E74" s="7" t="s">
        <v>11</v>
      </c>
      <c r="F74" s="7" t="s">
        <v>60</v>
      </c>
      <c r="G74" s="7" t="s">
        <v>139</v>
      </c>
    </row>
    <row r="75" ht="15" customHeight="1" spans="1:7">
      <c r="A75" s="9" t="s">
        <v>119</v>
      </c>
      <c r="B75" s="9" t="s">
        <v>120</v>
      </c>
      <c r="C75" s="14" t="s">
        <v>132</v>
      </c>
      <c r="D75" s="9" t="s">
        <v>140</v>
      </c>
      <c r="E75" s="12" t="s">
        <v>11</v>
      </c>
      <c r="F75" s="12" t="s">
        <v>71</v>
      </c>
      <c r="G75" s="12" t="s">
        <v>61</v>
      </c>
    </row>
    <row r="76" ht="15" customHeight="1" spans="1:7">
      <c r="A76" s="9" t="s">
        <v>122</v>
      </c>
      <c r="B76" s="9" t="s">
        <v>123</v>
      </c>
      <c r="C76" s="14" t="s">
        <v>132</v>
      </c>
      <c r="D76" s="9" t="s">
        <v>140</v>
      </c>
      <c r="E76" s="12" t="s">
        <v>11</v>
      </c>
      <c r="F76" s="12" t="s">
        <v>71</v>
      </c>
      <c r="G76" s="12" t="s">
        <v>61</v>
      </c>
    </row>
    <row r="77" ht="15" customHeight="1" spans="1:7">
      <c r="A77" s="9" t="s">
        <v>104</v>
      </c>
      <c r="B77" s="9" t="s">
        <v>105</v>
      </c>
      <c r="C77" s="14" t="s">
        <v>132</v>
      </c>
      <c r="D77" s="9" t="s">
        <v>140</v>
      </c>
      <c r="E77" s="12" t="s">
        <v>11</v>
      </c>
      <c r="F77" s="12" t="s">
        <v>71</v>
      </c>
      <c r="G77" s="12" t="s">
        <v>61</v>
      </c>
    </row>
    <row r="78" ht="15" customHeight="1" spans="1:7">
      <c r="A78" s="18" t="s">
        <v>107</v>
      </c>
      <c r="B78" s="28" t="s">
        <v>108</v>
      </c>
      <c r="C78" s="9" t="s">
        <v>141</v>
      </c>
      <c r="D78" s="7" t="s">
        <v>114</v>
      </c>
      <c r="E78" s="15" t="s">
        <v>11</v>
      </c>
      <c r="F78" s="15" t="s">
        <v>71</v>
      </c>
      <c r="G78" s="12" t="s">
        <v>61</v>
      </c>
    </row>
    <row r="79" ht="15" customHeight="1" spans="1:7">
      <c r="A79" s="9" t="s">
        <v>119</v>
      </c>
      <c r="B79" s="9" t="s">
        <v>120</v>
      </c>
      <c r="C79" s="9" t="s">
        <v>141</v>
      </c>
      <c r="D79" s="7" t="s">
        <v>114</v>
      </c>
      <c r="E79" s="15" t="s">
        <v>11</v>
      </c>
      <c r="F79" s="15" t="s">
        <v>71</v>
      </c>
      <c r="G79" s="12" t="s">
        <v>61</v>
      </c>
    </row>
    <row r="80" ht="15" customHeight="1" spans="1:7">
      <c r="A80" s="9" t="s">
        <v>122</v>
      </c>
      <c r="B80" s="9" t="s">
        <v>123</v>
      </c>
      <c r="C80" s="9" t="s">
        <v>141</v>
      </c>
      <c r="D80" s="7" t="s">
        <v>114</v>
      </c>
      <c r="E80" s="15" t="s">
        <v>11</v>
      </c>
      <c r="F80" s="15" t="s">
        <v>71</v>
      </c>
      <c r="G80" s="12" t="s">
        <v>61</v>
      </c>
    </row>
    <row r="81" ht="15" customHeight="1" spans="1:7">
      <c r="A81" s="9" t="s">
        <v>104</v>
      </c>
      <c r="B81" s="9" t="s">
        <v>105</v>
      </c>
      <c r="C81" s="9" t="s">
        <v>141</v>
      </c>
      <c r="D81" s="7" t="s">
        <v>114</v>
      </c>
      <c r="E81" s="15" t="s">
        <v>11</v>
      </c>
      <c r="F81" s="15" t="s">
        <v>60</v>
      </c>
      <c r="G81" s="12" t="s">
        <v>61</v>
      </c>
    </row>
    <row r="82" ht="15" customHeight="1" spans="1:7">
      <c r="A82" s="52" t="s">
        <v>126</v>
      </c>
      <c r="B82" s="28" t="s">
        <v>127</v>
      </c>
      <c r="C82" s="9" t="s">
        <v>141</v>
      </c>
      <c r="D82" s="7" t="s">
        <v>114</v>
      </c>
      <c r="E82" s="15" t="s">
        <v>11</v>
      </c>
      <c r="F82" s="15" t="s">
        <v>60</v>
      </c>
      <c r="G82" s="12" t="s">
        <v>61</v>
      </c>
    </row>
    <row r="83" ht="15" customHeight="1" spans="1:7">
      <c r="A83" s="7" t="s">
        <v>128</v>
      </c>
      <c r="B83" s="25" t="s">
        <v>129</v>
      </c>
      <c r="C83" s="9" t="s">
        <v>141</v>
      </c>
      <c r="D83" s="7" t="s">
        <v>114</v>
      </c>
      <c r="E83" s="15" t="s">
        <v>11</v>
      </c>
      <c r="F83" s="15" t="s">
        <v>60</v>
      </c>
      <c r="G83" s="12" t="s">
        <v>61</v>
      </c>
    </row>
    <row r="84" ht="15" customHeight="1" spans="1:7">
      <c r="A84" s="9" t="s">
        <v>119</v>
      </c>
      <c r="B84" s="9" t="s">
        <v>120</v>
      </c>
      <c r="C84" s="9" t="s">
        <v>142</v>
      </c>
      <c r="D84" s="7" t="s">
        <v>114</v>
      </c>
      <c r="E84" s="15" t="s">
        <v>59</v>
      </c>
      <c r="F84" s="15" t="s">
        <v>20</v>
      </c>
      <c r="G84" s="12" t="s">
        <v>61</v>
      </c>
    </row>
    <row r="85" ht="15" customHeight="1" spans="1:7">
      <c r="A85" s="7" t="s">
        <v>143</v>
      </c>
      <c r="B85" s="9" t="s">
        <v>144</v>
      </c>
      <c r="C85" s="7" t="s">
        <v>145</v>
      </c>
      <c r="D85" s="7" t="s">
        <v>10</v>
      </c>
      <c r="E85" s="18" t="s">
        <v>11</v>
      </c>
      <c r="F85" s="18" t="s">
        <v>60</v>
      </c>
      <c r="G85" s="18" t="s">
        <v>61</v>
      </c>
    </row>
    <row r="86" ht="15" customHeight="1" spans="1:7">
      <c r="A86" s="7" t="s">
        <v>146</v>
      </c>
      <c r="B86" s="9" t="s">
        <v>147</v>
      </c>
      <c r="C86" s="7" t="s">
        <v>145</v>
      </c>
      <c r="D86" s="7" t="s">
        <v>10</v>
      </c>
      <c r="E86" s="7" t="s">
        <v>11</v>
      </c>
      <c r="F86" s="13" t="s">
        <v>20</v>
      </c>
      <c r="G86" s="13" t="s">
        <v>61</v>
      </c>
    </row>
    <row r="87" ht="15" customHeight="1" spans="1:7">
      <c r="A87" s="8">
        <v>2306112019</v>
      </c>
      <c r="B87" s="9" t="s">
        <v>148</v>
      </c>
      <c r="C87" s="7" t="s">
        <v>149</v>
      </c>
      <c r="D87" s="7" t="s">
        <v>10</v>
      </c>
      <c r="E87" s="7" t="s">
        <v>11</v>
      </c>
      <c r="F87" s="8" t="s">
        <v>20</v>
      </c>
      <c r="G87" s="8" t="s">
        <v>61</v>
      </c>
    </row>
    <row r="88" ht="15" customHeight="1" spans="1:7">
      <c r="A88" s="8">
        <v>2308142032</v>
      </c>
      <c r="B88" s="9" t="s">
        <v>150</v>
      </c>
      <c r="C88" s="7" t="s">
        <v>149</v>
      </c>
      <c r="D88" s="7" t="s">
        <v>10</v>
      </c>
      <c r="E88" s="7" t="s">
        <v>11</v>
      </c>
      <c r="F88" s="8" t="s">
        <v>20</v>
      </c>
      <c r="G88" s="8" t="s">
        <v>61</v>
      </c>
    </row>
    <row r="89" ht="15" customHeight="1" spans="1:7">
      <c r="A89" s="8">
        <v>2306151032</v>
      </c>
      <c r="B89" s="9" t="s">
        <v>151</v>
      </c>
      <c r="C89" s="7" t="s">
        <v>149</v>
      </c>
      <c r="D89" s="7" t="s">
        <v>10</v>
      </c>
      <c r="E89" s="7" t="s">
        <v>11</v>
      </c>
      <c r="F89" s="8" t="s">
        <v>20</v>
      </c>
      <c r="G89" s="8" t="s">
        <v>61</v>
      </c>
    </row>
    <row r="90" ht="15" customHeight="1" spans="1:7">
      <c r="A90" s="8">
        <v>2308142018</v>
      </c>
      <c r="B90" s="9" t="s">
        <v>22</v>
      </c>
      <c r="C90" s="7" t="s">
        <v>149</v>
      </c>
      <c r="D90" s="7" t="s">
        <v>10</v>
      </c>
      <c r="E90" s="7" t="s">
        <v>11</v>
      </c>
      <c r="F90" s="8" t="s">
        <v>20</v>
      </c>
      <c r="G90" s="8" t="s">
        <v>61</v>
      </c>
    </row>
    <row r="91" ht="15" customHeight="1" spans="1:7">
      <c r="A91" s="11">
        <v>2306112002</v>
      </c>
      <c r="B91" s="9" t="s">
        <v>15</v>
      </c>
      <c r="C91" s="7" t="s">
        <v>145</v>
      </c>
      <c r="D91" s="9" t="s">
        <v>10</v>
      </c>
      <c r="E91" s="9" t="s">
        <v>11</v>
      </c>
      <c r="F91" s="9" t="s">
        <v>60</v>
      </c>
      <c r="G91" s="15" t="s">
        <v>61</v>
      </c>
    </row>
    <row r="92" ht="15" customHeight="1" spans="1:7">
      <c r="A92" s="7" t="s">
        <v>53</v>
      </c>
      <c r="B92" s="9" t="s">
        <v>54</v>
      </c>
      <c r="C92" s="9" t="s">
        <v>145</v>
      </c>
      <c r="D92" s="7" t="s">
        <v>58</v>
      </c>
      <c r="E92" s="13" t="s">
        <v>11</v>
      </c>
      <c r="F92" s="13" t="s">
        <v>60</v>
      </c>
      <c r="G92" s="13" t="s">
        <v>61</v>
      </c>
    </row>
    <row r="93" ht="15" customHeight="1" spans="1:7">
      <c r="A93" s="23">
        <v>2306113029</v>
      </c>
      <c r="B93" s="12" t="s">
        <v>103</v>
      </c>
      <c r="C93" s="24" t="s">
        <v>145</v>
      </c>
      <c r="D93" s="9" t="s">
        <v>58</v>
      </c>
      <c r="E93" s="12" t="s">
        <v>11</v>
      </c>
      <c r="F93" s="12" t="s">
        <v>60</v>
      </c>
      <c r="G93" s="12" t="s">
        <v>61</v>
      </c>
    </row>
    <row r="94" ht="15" customHeight="1" spans="1:7">
      <c r="A94" s="7" t="s">
        <v>152</v>
      </c>
      <c r="B94" s="19" t="s">
        <v>153</v>
      </c>
      <c r="C94" s="7" t="s">
        <v>154</v>
      </c>
      <c r="D94" s="7" t="s">
        <v>58</v>
      </c>
      <c r="E94" s="7" t="s">
        <v>11</v>
      </c>
      <c r="F94" s="7" t="s">
        <v>20</v>
      </c>
      <c r="G94" s="7" t="s">
        <v>61</v>
      </c>
    </row>
    <row r="95" ht="15" customHeight="1" spans="1:7">
      <c r="A95" s="7" t="s">
        <v>155</v>
      </c>
      <c r="B95" s="9" t="s">
        <v>156</v>
      </c>
      <c r="C95" s="7" t="s">
        <v>154</v>
      </c>
      <c r="D95" s="7" t="s">
        <v>58</v>
      </c>
      <c r="E95" s="7" t="s">
        <v>11</v>
      </c>
      <c r="F95" s="7" t="s">
        <v>20</v>
      </c>
      <c r="G95" s="7" t="s">
        <v>61</v>
      </c>
    </row>
    <row r="96" ht="15" customHeight="1" spans="1:7">
      <c r="A96" s="7" t="s">
        <v>157</v>
      </c>
      <c r="B96" s="9" t="s">
        <v>158</v>
      </c>
      <c r="C96" s="7" t="s">
        <v>154</v>
      </c>
      <c r="D96" s="7" t="s">
        <v>58</v>
      </c>
      <c r="E96" s="7" t="s">
        <v>11</v>
      </c>
      <c r="F96" s="7" t="s">
        <v>20</v>
      </c>
      <c r="G96" s="7" t="s">
        <v>61</v>
      </c>
    </row>
    <row r="97" ht="15" customHeight="1" spans="1:7">
      <c r="A97" s="7" t="s">
        <v>159</v>
      </c>
      <c r="B97" s="9" t="s">
        <v>160</v>
      </c>
      <c r="C97" s="7" t="s">
        <v>154</v>
      </c>
      <c r="D97" s="7" t="s">
        <v>58</v>
      </c>
      <c r="E97" s="9" t="s">
        <v>11</v>
      </c>
      <c r="F97" s="11" t="s">
        <v>60</v>
      </c>
      <c r="G97" s="13" t="s">
        <v>61</v>
      </c>
    </row>
    <row r="98" ht="15" customHeight="1" spans="1:7">
      <c r="A98" s="7" t="s">
        <v>161</v>
      </c>
      <c r="B98" s="9" t="s">
        <v>162</v>
      </c>
      <c r="C98" s="7" t="s">
        <v>154</v>
      </c>
      <c r="D98" s="7" t="s">
        <v>58</v>
      </c>
      <c r="E98" s="7" t="s">
        <v>11</v>
      </c>
      <c r="F98" s="7" t="s">
        <v>20</v>
      </c>
      <c r="G98" s="7" t="s">
        <v>61</v>
      </c>
    </row>
    <row r="99" ht="15" customHeight="1" spans="1:7">
      <c r="A99" s="7" t="s">
        <v>46</v>
      </c>
      <c r="B99" s="9" t="s">
        <v>47</v>
      </c>
      <c r="C99" s="7" t="s">
        <v>154</v>
      </c>
      <c r="D99" s="7" t="s">
        <v>58</v>
      </c>
      <c r="E99" s="8" t="s">
        <v>11</v>
      </c>
      <c r="F99" s="15" t="s">
        <v>60</v>
      </c>
      <c r="G99" s="8" t="s">
        <v>61</v>
      </c>
    </row>
    <row r="100" ht="15" customHeight="1" spans="1:7">
      <c r="A100" s="7" t="s">
        <v>163</v>
      </c>
      <c r="B100" s="9" t="s">
        <v>164</v>
      </c>
      <c r="C100" s="7" t="s">
        <v>154</v>
      </c>
      <c r="D100" s="7" t="s">
        <v>58</v>
      </c>
      <c r="E100" s="7" t="s">
        <v>11</v>
      </c>
      <c r="F100" s="7" t="s">
        <v>60</v>
      </c>
      <c r="G100" s="7" t="s">
        <v>61</v>
      </c>
    </row>
    <row r="101" ht="15" customHeight="1" spans="1:7">
      <c r="A101" s="7" t="s">
        <v>165</v>
      </c>
      <c r="B101" s="9" t="s">
        <v>166</v>
      </c>
      <c r="C101" s="7" t="s">
        <v>154</v>
      </c>
      <c r="D101" s="7" t="s">
        <v>58</v>
      </c>
      <c r="E101" s="7" t="s">
        <v>11</v>
      </c>
      <c r="F101" s="7" t="s">
        <v>20</v>
      </c>
      <c r="G101" s="7" t="s">
        <v>61</v>
      </c>
    </row>
    <row r="102" ht="15" customHeight="1" spans="1:7">
      <c r="A102" s="7" t="s">
        <v>7</v>
      </c>
      <c r="B102" s="9" t="s">
        <v>8</v>
      </c>
      <c r="C102" s="7" t="s">
        <v>154</v>
      </c>
      <c r="D102" s="7" t="s">
        <v>167</v>
      </c>
      <c r="E102" s="8" t="s">
        <v>11</v>
      </c>
      <c r="F102" s="15" t="s">
        <v>60</v>
      </c>
      <c r="G102" s="8" t="s">
        <v>61</v>
      </c>
    </row>
    <row r="103" ht="15" customHeight="1" spans="1:7">
      <c r="A103" s="7" t="s">
        <v>143</v>
      </c>
      <c r="B103" s="9" t="s">
        <v>144</v>
      </c>
      <c r="C103" s="7" t="s">
        <v>168</v>
      </c>
      <c r="D103" s="7" t="s">
        <v>169</v>
      </c>
      <c r="E103" s="18" t="s">
        <v>11</v>
      </c>
      <c r="F103" s="18" t="s">
        <v>71</v>
      </c>
      <c r="G103" s="18" t="s">
        <v>61</v>
      </c>
    </row>
    <row r="104" ht="15" customHeight="1" spans="1:7">
      <c r="A104" s="7" t="s">
        <v>143</v>
      </c>
      <c r="B104" s="9" t="s">
        <v>144</v>
      </c>
      <c r="C104" s="7" t="s">
        <v>170</v>
      </c>
      <c r="D104" s="7" t="s">
        <v>58</v>
      </c>
      <c r="E104" s="18" t="s">
        <v>59</v>
      </c>
      <c r="F104" s="18" t="s">
        <v>71</v>
      </c>
      <c r="G104" s="18" t="s">
        <v>61</v>
      </c>
    </row>
    <row r="105" ht="15" customHeight="1" spans="1:7">
      <c r="A105" s="7" t="s">
        <v>21</v>
      </c>
      <c r="B105" s="9" t="s">
        <v>22</v>
      </c>
      <c r="C105" s="14" t="s">
        <v>171</v>
      </c>
      <c r="D105" s="7" t="s">
        <v>10</v>
      </c>
      <c r="E105" s="9" t="s">
        <v>11</v>
      </c>
      <c r="F105" s="9" t="s">
        <v>20</v>
      </c>
      <c r="G105" s="9" t="s">
        <v>61</v>
      </c>
    </row>
    <row r="106" ht="15" customHeight="1" spans="1:7">
      <c r="A106" s="21">
        <v>2206201047</v>
      </c>
      <c r="B106" s="9" t="s">
        <v>172</v>
      </c>
      <c r="C106" s="14" t="s">
        <v>171</v>
      </c>
      <c r="D106" s="9" t="s">
        <v>10</v>
      </c>
      <c r="E106" s="9" t="s">
        <v>11</v>
      </c>
      <c r="F106" s="9" t="s">
        <v>20</v>
      </c>
      <c r="G106" s="9" t="s">
        <v>61</v>
      </c>
    </row>
    <row r="107" ht="15" customHeight="1" spans="1:7">
      <c r="A107" s="7" t="s">
        <v>173</v>
      </c>
      <c r="B107" s="7" t="s">
        <v>174</v>
      </c>
      <c r="C107" s="14" t="s">
        <v>171</v>
      </c>
      <c r="D107" s="7" t="s">
        <v>175</v>
      </c>
      <c r="E107" s="7" t="s">
        <v>11</v>
      </c>
      <c r="F107" s="7" t="s">
        <v>20</v>
      </c>
      <c r="G107" s="7" t="s">
        <v>61</v>
      </c>
    </row>
    <row r="108" ht="15" customHeight="1" spans="1:7">
      <c r="A108" s="9" t="s">
        <v>77</v>
      </c>
      <c r="B108" s="9" t="s">
        <v>78</v>
      </c>
      <c r="C108" s="14" t="s">
        <v>171</v>
      </c>
      <c r="D108" s="9" t="s">
        <v>175</v>
      </c>
      <c r="E108" s="12" t="s">
        <v>11</v>
      </c>
      <c r="F108" s="12" t="s">
        <v>20</v>
      </c>
      <c r="G108" s="12" t="s">
        <v>61</v>
      </c>
    </row>
    <row r="109" ht="15" customHeight="1" spans="1:7">
      <c r="A109" s="33" t="s">
        <v>21</v>
      </c>
      <c r="B109" s="34" t="s">
        <v>176</v>
      </c>
      <c r="C109" s="33" t="s">
        <v>177</v>
      </c>
      <c r="D109" s="34" t="s">
        <v>178</v>
      </c>
      <c r="E109" s="34" t="s">
        <v>179</v>
      </c>
      <c r="F109" s="35" t="s">
        <v>180</v>
      </c>
      <c r="G109" s="34" t="s">
        <v>181</v>
      </c>
    </row>
    <row r="110" ht="15" customHeight="1" spans="1:7">
      <c r="A110" s="33" t="s">
        <v>182</v>
      </c>
      <c r="B110" s="34" t="s">
        <v>183</v>
      </c>
      <c r="C110" s="33" t="s">
        <v>177</v>
      </c>
      <c r="D110" s="33" t="s">
        <v>178</v>
      </c>
      <c r="E110" s="33" t="s">
        <v>179</v>
      </c>
      <c r="F110" s="33" t="s">
        <v>184</v>
      </c>
      <c r="G110" s="33" t="s">
        <v>181</v>
      </c>
    </row>
    <row r="111" ht="15" customHeight="1" spans="1:7">
      <c r="A111" s="33" t="s">
        <v>185</v>
      </c>
      <c r="B111" s="34" t="s">
        <v>186</v>
      </c>
      <c r="C111" s="33" t="s">
        <v>177</v>
      </c>
      <c r="D111" s="33" t="s">
        <v>187</v>
      </c>
      <c r="E111" s="35" t="s">
        <v>188</v>
      </c>
      <c r="F111" s="33" t="s">
        <v>189</v>
      </c>
      <c r="G111" s="33" t="s">
        <v>181</v>
      </c>
    </row>
    <row r="112" ht="15" customHeight="1" spans="1:7">
      <c r="A112" s="33" t="s">
        <v>190</v>
      </c>
      <c r="B112" s="34" t="s">
        <v>191</v>
      </c>
      <c r="C112" s="33" t="s">
        <v>177</v>
      </c>
      <c r="D112" s="33" t="s">
        <v>187</v>
      </c>
      <c r="E112" s="35" t="s">
        <v>188</v>
      </c>
      <c r="F112" s="36" t="s">
        <v>192</v>
      </c>
      <c r="G112" s="36" t="s">
        <v>193</v>
      </c>
    </row>
    <row r="113" ht="15" customHeight="1" spans="1:7">
      <c r="A113" s="33" t="s">
        <v>194</v>
      </c>
      <c r="B113" s="34" t="s">
        <v>195</v>
      </c>
      <c r="C113" s="33" t="s">
        <v>196</v>
      </c>
      <c r="D113" s="33" t="s">
        <v>187</v>
      </c>
      <c r="E113" s="33" t="s">
        <v>179</v>
      </c>
      <c r="F113" s="33" t="s">
        <v>184</v>
      </c>
      <c r="G113" s="33" t="s">
        <v>181</v>
      </c>
    </row>
    <row r="114" ht="15" customHeight="1" spans="1:7">
      <c r="A114" s="33" t="s">
        <v>53</v>
      </c>
      <c r="B114" s="34" t="s">
        <v>197</v>
      </c>
      <c r="C114" s="34" t="s">
        <v>196</v>
      </c>
      <c r="D114" s="33" t="s">
        <v>187</v>
      </c>
      <c r="E114" s="36" t="s">
        <v>188</v>
      </c>
      <c r="F114" s="36" t="s">
        <v>180</v>
      </c>
      <c r="G114" s="36" t="s">
        <v>193</v>
      </c>
    </row>
    <row r="115" ht="15" customHeight="1" spans="1:7">
      <c r="A115" s="34" t="s">
        <v>44</v>
      </c>
      <c r="B115" s="34" t="s">
        <v>198</v>
      </c>
      <c r="C115" s="37" t="s">
        <v>196</v>
      </c>
      <c r="D115" s="34" t="s">
        <v>187</v>
      </c>
      <c r="E115" s="38" t="s">
        <v>179</v>
      </c>
      <c r="F115" s="38" t="s">
        <v>189</v>
      </c>
      <c r="G115" s="38" t="s">
        <v>181</v>
      </c>
    </row>
    <row r="116" ht="15" customHeight="1" spans="1:7">
      <c r="A116" s="33" t="s">
        <v>199</v>
      </c>
      <c r="B116" s="34" t="s">
        <v>200</v>
      </c>
      <c r="C116" s="33" t="s">
        <v>201</v>
      </c>
      <c r="D116" s="33" t="s">
        <v>202</v>
      </c>
      <c r="E116" s="36" t="s">
        <v>188</v>
      </c>
      <c r="F116" s="33" t="s">
        <v>203</v>
      </c>
      <c r="G116" s="36" t="s">
        <v>193</v>
      </c>
    </row>
    <row r="117" ht="15" customHeight="1" spans="1:7">
      <c r="A117" s="33" t="s">
        <v>204</v>
      </c>
      <c r="B117" s="34" t="s">
        <v>205</v>
      </c>
      <c r="C117" s="33" t="s">
        <v>201</v>
      </c>
      <c r="D117" s="33" t="s">
        <v>202</v>
      </c>
      <c r="E117" s="36" t="s">
        <v>188</v>
      </c>
      <c r="F117" s="34" t="s">
        <v>203</v>
      </c>
      <c r="G117" s="35" t="s">
        <v>193</v>
      </c>
    </row>
    <row r="118" ht="15" customHeight="1" spans="1:7">
      <c r="A118" s="33" t="s">
        <v>206</v>
      </c>
      <c r="B118" s="34" t="s">
        <v>207</v>
      </c>
      <c r="C118" s="33" t="s">
        <v>201</v>
      </c>
      <c r="D118" s="34" t="s">
        <v>202</v>
      </c>
      <c r="E118" s="35" t="s">
        <v>188</v>
      </c>
      <c r="F118" s="34" t="s">
        <v>203</v>
      </c>
      <c r="G118" s="35" t="s">
        <v>193</v>
      </c>
    </row>
    <row r="119" ht="15" customHeight="1" spans="1:7">
      <c r="A119" s="33" t="s">
        <v>208</v>
      </c>
      <c r="B119" s="34" t="s">
        <v>209</v>
      </c>
      <c r="C119" s="33" t="s">
        <v>201</v>
      </c>
      <c r="D119" s="34" t="s">
        <v>202</v>
      </c>
      <c r="E119" s="35" t="s">
        <v>188</v>
      </c>
      <c r="F119" s="34" t="s">
        <v>203</v>
      </c>
      <c r="G119" s="35" t="s">
        <v>193</v>
      </c>
    </row>
    <row r="120" ht="15" customHeight="1" spans="1:7">
      <c r="A120" s="33" t="s">
        <v>210</v>
      </c>
      <c r="B120" s="34" t="s">
        <v>211</v>
      </c>
      <c r="C120" s="33" t="s">
        <v>201</v>
      </c>
      <c r="D120" s="34" t="s">
        <v>202</v>
      </c>
      <c r="E120" s="35" t="s">
        <v>188</v>
      </c>
      <c r="F120" s="34" t="s">
        <v>203</v>
      </c>
      <c r="G120" s="35" t="s">
        <v>193</v>
      </c>
    </row>
    <row r="121" ht="15" customHeight="1" spans="1:7">
      <c r="A121" s="33" t="s">
        <v>212</v>
      </c>
      <c r="B121" s="34" t="s">
        <v>213</v>
      </c>
      <c r="C121" s="33" t="s">
        <v>201</v>
      </c>
      <c r="D121" s="34" t="s">
        <v>202</v>
      </c>
      <c r="E121" s="35" t="s">
        <v>188</v>
      </c>
      <c r="F121" s="34" t="s">
        <v>203</v>
      </c>
      <c r="G121" s="35" t="s">
        <v>193</v>
      </c>
    </row>
    <row r="122" ht="15" customHeight="1" spans="1:7">
      <c r="A122" s="33" t="s">
        <v>214</v>
      </c>
      <c r="B122" s="34" t="s">
        <v>215</v>
      </c>
      <c r="C122" s="33" t="s">
        <v>201</v>
      </c>
      <c r="D122" s="34" t="s">
        <v>202</v>
      </c>
      <c r="E122" s="35" t="s">
        <v>188</v>
      </c>
      <c r="F122" s="39" t="s">
        <v>184</v>
      </c>
      <c r="G122" s="35" t="s">
        <v>193</v>
      </c>
    </row>
    <row r="123" ht="15" customHeight="1" spans="1:7">
      <c r="A123" s="33" t="s">
        <v>216</v>
      </c>
      <c r="B123" s="34" t="s">
        <v>217</v>
      </c>
      <c r="C123" s="33" t="s">
        <v>201</v>
      </c>
      <c r="D123" s="34" t="s">
        <v>202</v>
      </c>
      <c r="E123" s="35" t="s">
        <v>188</v>
      </c>
      <c r="F123" s="38" t="s">
        <v>184</v>
      </c>
      <c r="G123" s="35" t="s">
        <v>193</v>
      </c>
    </row>
    <row r="124" ht="15" customHeight="1" spans="1:7">
      <c r="A124" s="33" t="s">
        <v>218</v>
      </c>
      <c r="B124" s="34" t="s">
        <v>219</v>
      </c>
      <c r="C124" s="33" t="s">
        <v>201</v>
      </c>
      <c r="D124" s="34" t="s">
        <v>202</v>
      </c>
      <c r="E124" s="35" t="s">
        <v>188</v>
      </c>
      <c r="F124" s="38" t="s">
        <v>184</v>
      </c>
      <c r="G124" s="35" t="s">
        <v>193</v>
      </c>
    </row>
    <row r="125" ht="15" customHeight="1" spans="1:7">
      <c r="A125" s="33" t="s">
        <v>220</v>
      </c>
      <c r="B125" s="34" t="s">
        <v>221</v>
      </c>
      <c r="C125" s="33" t="s">
        <v>201</v>
      </c>
      <c r="D125" s="34" t="s">
        <v>202</v>
      </c>
      <c r="E125" s="35" t="s">
        <v>188</v>
      </c>
      <c r="F125" s="38" t="s">
        <v>184</v>
      </c>
      <c r="G125" s="35" t="s">
        <v>193</v>
      </c>
    </row>
    <row r="126" ht="15" customHeight="1" spans="1:7">
      <c r="A126" s="33" t="s">
        <v>222</v>
      </c>
      <c r="B126" s="34" t="s">
        <v>223</v>
      </c>
      <c r="C126" s="33" t="s">
        <v>201</v>
      </c>
      <c r="D126" s="34" t="s">
        <v>202</v>
      </c>
      <c r="E126" s="35" t="s">
        <v>188</v>
      </c>
      <c r="F126" s="38" t="s">
        <v>184</v>
      </c>
      <c r="G126" s="35" t="s">
        <v>193</v>
      </c>
    </row>
    <row r="127" ht="15" customHeight="1" spans="1:7">
      <c r="A127" s="33" t="s">
        <v>224</v>
      </c>
      <c r="B127" s="34" t="s">
        <v>225</v>
      </c>
      <c r="C127" s="33" t="s">
        <v>201</v>
      </c>
      <c r="D127" s="34" t="s">
        <v>202</v>
      </c>
      <c r="E127" s="35" t="s">
        <v>188</v>
      </c>
      <c r="F127" s="38" t="s">
        <v>184</v>
      </c>
      <c r="G127" s="35" t="s">
        <v>193</v>
      </c>
    </row>
    <row r="128" ht="15" customHeight="1" spans="1:7">
      <c r="A128" s="33" t="s">
        <v>226</v>
      </c>
      <c r="B128" s="34" t="s">
        <v>227</v>
      </c>
      <c r="C128" s="33" t="s">
        <v>201</v>
      </c>
      <c r="D128" s="34" t="s">
        <v>202</v>
      </c>
      <c r="E128" s="35" t="s">
        <v>188</v>
      </c>
      <c r="F128" s="38" t="s">
        <v>184</v>
      </c>
      <c r="G128" s="35" t="s">
        <v>193</v>
      </c>
    </row>
    <row r="129" ht="15" customHeight="1" spans="1:7">
      <c r="A129" s="33" t="s">
        <v>228</v>
      </c>
      <c r="B129" s="34" t="s">
        <v>229</v>
      </c>
      <c r="C129" s="33" t="s">
        <v>201</v>
      </c>
      <c r="D129" s="34" t="s">
        <v>202</v>
      </c>
      <c r="E129" s="35" t="s">
        <v>188</v>
      </c>
      <c r="F129" s="38" t="s">
        <v>184</v>
      </c>
      <c r="G129" s="35" t="s">
        <v>193</v>
      </c>
    </row>
    <row r="130" ht="15" customHeight="1" spans="1:7">
      <c r="A130" s="33" t="s">
        <v>230</v>
      </c>
      <c r="B130" s="34" t="s">
        <v>231</v>
      </c>
      <c r="C130" s="33" t="s">
        <v>201</v>
      </c>
      <c r="D130" s="34" t="s">
        <v>202</v>
      </c>
      <c r="E130" s="35" t="s">
        <v>188</v>
      </c>
      <c r="F130" s="38" t="s">
        <v>184</v>
      </c>
      <c r="G130" s="35" t="s">
        <v>193</v>
      </c>
    </row>
    <row r="131" ht="15" customHeight="1" spans="1:7">
      <c r="A131" s="33" t="s">
        <v>232</v>
      </c>
      <c r="B131" s="34" t="s">
        <v>233</v>
      </c>
      <c r="C131" s="33" t="s">
        <v>201</v>
      </c>
      <c r="D131" s="34" t="s">
        <v>202</v>
      </c>
      <c r="E131" s="35" t="s">
        <v>188</v>
      </c>
      <c r="F131" s="38" t="s">
        <v>184</v>
      </c>
      <c r="G131" s="35" t="s">
        <v>193</v>
      </c>
    </row>
    <row r="132" ht="15" customHeight="1" spans="1:7">
      <c r="A132" s="33" t="s">
        <v>234</v>
      </c>
      <c r="B132" s="34" t="s">
        <v>235</v>
      </c>
      <c r="C132" s="33" t="s">
        <v>201</v>
      </c>
      <c r="D132" s="34" t="s">
        <v>202</v>
      </c>
      <c r="E132" s="35" t="s">
        <v>188</v>
      </c>
      <c r="F132" s="38" t="s">
        <v>184</v>
      </c>
      <c r="G132" s="35" t="s">
        <v>193</v>
      </c>
    </row>
    <row r="133" ht="15" customHeight="1" spans="1:7">
      <c r="A133" s="33" t="s">
        <v>236</v>
      </c>
      <c r="B133" s="34" t="s">
        <v>237</v>
      </c>
      <c r="C133" s="33" t="s">
        <v>201</v>
      </c>
      <c r="D133" s="34" t="s">
        <v>202</v>
      </c>
      <c r="E133" s="35" t="s">
        <v>188</v>
      </c>
      <c r="F133" s="38" t="s">
        <v>184</v>
      </c>
      <c r="G133" s="35" t="s">
        <v>193</v>
      </c>
    </row>
    <row r="134" ht="15" customHeight="1" spans="1:7">
      <c r="A134" s="33" t="s">
        <v>238</v>
      </c>
      <c r="B134" s="34" t="s">
        <v>239</v>
      </c>
      <c r="C134" s="33" t="s">
        <v>201</v>
      </c>
      <c r="D134" s="34" t="s">
        <v>202</v>
      </c>
      <c r="E134" s="35" t="s">
        <v>188</v>
      </c>
      <c r="F134" s="38" t="s">
        <v>184</v>
      </c>
      <c r="G134" s="35" t="s">
        <v>193</v>
      </c>
    </row>
    <row r="135" ht="15" customHeight="1" spans="1:7">
      <c r="A135" s="33" t="s">
        <v>240</v>
      </c>
      <c r="B135" s="34" t="s">
        <v>241</v>
      </c>
      <c r="C135" s="33" t="s">
        <v>201</v>
      </c>
      <c r="D135" s="34" t="s">
        <v>202</v>
      </c>
      <c r="E135" s="35" t="s">
        <v>188</v>
      </c>
      <c r="F135" s="38" t="s">
        <v>184</v>
      </c>
      <c r="G135" s="35" t="s">
        <v>193</v>
      </c>
    </row>
    <row r="136" ht="15" customHeight="1" spans="1:7">
      <c r="A136" s="33" t="s">
        <v>242</v>
      </c>
      <c r="B136" s="34" t="s">
        <v>243</v>
      </c>
      <c r="C136" s="33" t="s">
        <v>201</v>
      </c>
      <c r="D136" s="34" t="s">
        <v>202</v>
      </c>
      <c r="E136" s="35" t="s">
        <v>188</v>
      </c>
      <c r="F136" s="38" t="s">
        <v>184</v>
      </c>
      <c r="G136" s="35" t="s">
        <v>193</v>
      </c>
    </row>
    <row r="137" ht="15" customHeight="1" spans="1:7">
      <c r="A137" s="33" t="s">
        <v>244</v>
      </c>
      <c r="B137" s="34" t="s">
        <v>245</v>
      </c>
      <c r="C137" s="33" t="s">
        <v>201</v>
      </c>
      <c r="D137" s="34" t="s">
        <v>202</v>
      </c>
      <c r="E137" s="35" t="s">
        <v>188</v>
      </c>
      <c r="F137" s="38" t="s">
        <v>184</v>
      </c>
      <c r="G137" s="35" t="s">
        <v>193</v>
      </c>
    </row>
    <row r="138" ht="15" customHeight="1" spans="1:7">
      <c r="A138" s="33" t="s">
        <v>246</v>
      </c>
      <c r="B138" s="34" t="s">
        <v>247</v>
      </c>
      <c r="C138" s="33" t="s">
        <v>201</v>
      </c>
      <c r="D138" s="34" t="s">
        <v>202</v>
      </c>
      <c r="E138" s="35" t="s">
        <v>188</v>
      </c>
      <c r="F138" s="38" t="s">
        <v>184</v>
      </c>
      <c r="G138" s="35" t="s">
        <v>193</v>
      </c>
    </row>
    <row r="139" ht="15" customHeight="1" spans="1:7">
      <c r="A139" s="33" t="s">
        <v>248</v>
      </c>
      <c r="B139" s="34" t="s">
        <v>249</v>
      </c>
      <c r="C139" s="33" t="s">
        <v>201</v>
      </c>
      <c r="D139" s="34" t="s">
        <v>202</v>
      </c>
      <c r="E139" s="35" t="s">
        <v>188</v>
      </c>
      <c r="F139" s="38" t="s">
        <v>184</v>
      </c>
      <c r="G139" s="35" t="s">
        <v>193</v>
      </c>
    </row>
    <row r="140" ht="15" customHeight="1" spans="1:7">
      <c r="A140" s="33" t="s">
        <v>250</v>
      </c>
      <c r="B140" s="34" t="s">
        <v>251</v>
      </c>
      <c r="C140" s="33" t="s">
        <v>201</v>
      </c>
      <c r="D140" s="34" t="s">
        <v>202</v>
      </c>
      <c r="E140" s="35" t="s">
        <v>188</v>
      </c>
      <c r="F140" s="38" t="s">
        <v>184</v>
      </c>
      <c r="G140" s="35" t="s">
        <v>193</v>
      </c>
    </row>
    <row r="141" ht="15" customHeight="1" spans="1:7">
      <c r="A141" s="33" t="s">
        <v>252</v>
      </c>
      <c r="B141" s="34" t="s">
        <v>253</v>
      </c>
      <c r="C141" s="33" t="s">
        <v>201</v>
      </c>
      <c r="D141" s="34" t="s">
        <v>202</v>
      </c>
      <c r="E141" s="35" t="s">
        <v>188</v>
      </c>
      <c r="F141" s="38" t="s">
        <v>184</v>
      </c>
      <c r="G141" s="35" t="s">
        <v>193</v>
      </c>
    </row>
    <row r="142" ht="15" customHeight="1" spans="1:7">
      <c r="A142" s="33" t="s">
        <v>254</v>
      </c>
      <c r="B142" s="34" t="s">
        <v>255</v>
      </c>
      <c r="C142" s="33" t="s">
        <v>201</v>
      </c>
      <c r="D142" s="34" t="s">
        <v>202</v>
      </c>
      <c r="E142" s="35" t="s">
        <v>188</v>
      </c>
      <c r="F142" s="38" t="s">
        <v>184</v>
      </c>
      <c r="G142" s="35" t="s">
        <v>193</v>
      </c>
    </row>
    <row r="143" ht="15" customHeight="1" spans="1:7">
      <c r="A143" s="33" t="s">
        <v>256</v>
      </c>
      <c r="B143" s="34" t="s">
        <v>257</v>
      </c>
      <c r="C143" s="33" t="s">
        <v>201</v>
      </c>
      <c r="D143" s="34" t="s">
        <v>202</v>
      </c>
      <c r="E143" s="35" t="s">
        <v>188</v>
      </c>
      <c r="F143" s="38" t="s">
        <v>184</v>
      </c>
      <c r="G143" s="35" t="s">
        <v>193</v>
      </c>
    </row>
    <row r="144" ht="15" customHeight="1" spans="1:7">
      <c r="A144" s="33" t="s">
        <v>258</v>
      </c>
      <c r="B144" s="34" t="s">
        <v>259</v>
      </c>
      <c r="C144" s="33" t="s">
        <v>201</v>
      </c>
      <c r="D144" s="34" t="s">
        <v>202</v>
      </c>
      <c r="E144" s="35" t="s">
        <v>188</v>
      </c>
      <c r="F144" s="38" t="s">
        <v>184</v>
      </c>
      <c r="G144" s="35" t="s">
        <v>193</v>
      </c>
    </row>
    <row r="145" ht="15" customHeight="1" spans="1:7">
      <c r="A145" s="33" t="s">
        <v>260</v>
      </c>
      <c r="B145" s="34" t="s">
        <v>261</v>
      </c>
      <c r="C145" s="33" t="s">
        <v>201</v>
      </c>
      <c r="D145" s="34" t="s">
        <v>202</v>
      </c>
      <c r="E145" s="35" t="s">
        <v>188</v>
      </c>
      <c r="F145" s="38" t="s">
        <v>184</v>
      </c>
      <c r="G145" s="35" t="s">
        <v>193</v>
      </c>
    </row>
    <row r="146" ht="15" customHeight="1" spans="1:7">
      <c r="A146" s="33" t="s">
        <v>262</v>
      </c>
      <c r="B146" s="34" t="s">
        <v>263</v>
      </c>
      <c r="C146" s="33" t="s">
        <v>201</v>
      </c>
      <c r="D146" s="34" t="s">
        <v>202</v>
      </c>
      <c r="E146" s="35" t="s">
        <v>188</v>
      </c>
      <c r="F146" s="38" t="s">
        <v>184</v>
      </c>
      <c r="G146" s="35" t="s">
        <v>193</v>
      </c>
    </row>
    <row r="147" ht="15" customHeight="1" spans="1:7">
      <c r="A147" s="33" t="s">
        <v>152</v>
      </c>
      <c r="B147" s="34" t="s">
        <v>264</v>
      </c>
      <c r="C147" s="33" t="s">
        <v>201</v>
      </c>
      <c r="D147" s="34" t="s">
        <v>202</v>
      </c>
      <c r="E147" s="35" t="s">
        <v>188</v>
      </c>
      <c r="F147" s="38" t="s">
        <v>184</v>
      </c>
      <c r="G147" s="35" t="s">
        <v>193</v>
      </c>
    </row>
    <row r="148" ht="15" customHeight="1" spans="1:7">
      <c r="A148" s="33" t="s">
        <v>265</v>
      </c>
      <c r="B148" s="34" t="s">
        <v>266</v>
      </c>
      <c r="C148" s="33" t="s">
        <v>201</v>
      </c>
      <c r="D148" s="34" t="s">
        <v>202</v>
      </c>
      <c r="E148" s="35" t="s">
        <v>188</v>
      </c>
      <c r="F148" s="38" t="s">
        <v>184</v>
      </c>
      <c r="G148" s="35" t="s">
        <v>193</v>
      </c>
    </row>
    <row r="149" ht="15" customHeight="1" spans="1:7">
      <c r="A149" s="33" t="s">
        <v>267</v>
      </c>
      <c r="B149" s="34" t="s">
        <v>268</v>
      </c>
      <c r="C149" s="34" t="s">
        <v>201</v>
      </c>
      <c r="D149" s="33" t="s">
        <v>202</v>
      </c>
      <c r="E149" s="33" t="s">
        <v>11</v>
      </c>
      <c r="F149" s="33" t="s">
        <v>184</v>
      </c>
      <c r="G149" s="33" t="s">
        <v>181</v>
      </c>
    </row>
    <row r="150" ht="15" customHeight="1" spans="1:7">
      <c r="A150" s="33" t="s">
        <v>269</v>
      </c>
      <c r="B150" s="34" t="s">
        <v>270</v>
      </c>
      <c r="C150" s="33" t="s">
        <v>271</v>
      </c>
      <c r="D150" s="33" t="s">
        <v>202</v>
      </c>
      <c r="E150" s="33" t="s">
        <v>179</v>
      </c>
      <c r="F150" s="33" t="s">
        <v>184</v>
      </c>
      <c r="G150" s="33" t="s">
        <v>181</v>
      </c>
    </row>
    <row r="151" ht="15" customHeight="1" spans="1:7">
      <c r="A151" s="33" t="s">
        <v>272</v>
      </c>
      <c r="B151" s="34" t="s">
        <v>273</v>
      </c>
      <c r="C151" s="33" t="s">
        <v>271</v>
      </c>
      <c r="D151" s="33" t="s">
        <v>202</v>
      </c>
      <c r="E151" s="33" t="s">
        <v>179</v>
      </c>
      <c r="F151" s="40" t="s">
        <v>180</v>
      </c>
      <c r="G151" s="33" t="s">
        <v>181</v>
      </c>
    </row>
    <row r="152" ht="15" customHeight="1" spans="1:7">
      <c r="A152" s="33" t="s">
        <v>274</v>
      </c>
      <c r="B152" s="34" t="s">
        <v>275</v>
      </c>
      <c r="C152" s="33" t="s">
        <v>271</v>
      </c>
      <c r="D152" s="33" t="s">
        <v>202</v>
      </c>
      <c r="E152" s="33" t="s">
        <v>179</v>
      </c>
      <c r="F152" s="33" t="s">
        <v>189</v>
      </c>
      <c r="G152" s="33" t="s">
        <v>181</v>
      </c>
    </row>
    <row r="153" ht="15" customHeight="1" spans="1:7">
      <c r="A153" s="33" t="s">
        <v>226</v>
      </c>
      <c r="B153" s="34" t="s">
        <v>227</v>
      </c>
      <c r="C153" s="34" t="s">
        <v>271</v>
      </c>
      <c r="D153" s="33" t="s">
        <v>202</v>
      </c>
      <c r="E153" s="40" t="s">
        <v>188</v>
      </c>
      <c r="F153" s="40" t="s">
        <v>180</v>
      </c>
      <c r="G153" s="40" t="s">
        <v>193</v>
      </c>
    </row>
    <row r="154" ht="15" customHeight="1" spans="1:7">
      <c r="A154" s="33" t="s">
        <v>276</v>
      </c>
      <c r="B154" s="33" t="s">
        <v>277</v>
      </c>
      <c r="C154" s="33" t="s">
        <v>271</v>
      </c>
      <c r="D154" s="33" t="s">
        <v>202</v>
      </c>
      <c r="E154" s="33" t="s">
        <v>179</v>
      </c>
      <c r="F154" s="33" t="s">
        <v>203</v>
      </c>
      <c r="G154" s="41" t="s">
        <v>181</v>
      </c>
    </row>
    <row r="155" ht="15" customHeight="1" spans="1:7">
      <c r="A155" s="33" t="s">
        <v>278</v>
      </c>
      <c r="B155" s="34" t="s">
        <v>279</v>
      </c>
      <c r="C155" s="33" t="s">
        <v>280</v>
      </c>
      <c r="D155" s="33" t="s">
        <v>281</v>
      </c>
      <c r="E155" s="33" t="s">
        <v>179</v>
      </c>
      <c r="F155" s="33" t="s">
        <v>184</v>
      </c>
      <c r="G155" s="33" t="s">
        <v>181</v>
      </c>
    </row>
    <row r="156" ht="15" customHeight="1" spans="1:7">
      <c r="A156" s="33" t="s">
        <v>278</v>
      </c>
      <c r="B156" s="34" t="s">
        <v>279</v>
      </c>
      <c r="C156" s="37" t="s">
        <v>282</v>
      </c>
      <c r="D156" s="33" t="s">
        <v>202</v>
      </c>
      <c r="E156" s="33" t="s">
        <v>179</v>
      </c>
      <c r="F156" s="33" t="s">
        <v>203</v>
      </c>
      <c r="G156" s="33" t="s">
        <v>181</v>
      </c>
    </row>
    <row r="157" ht="15" customHeight="1" spans="1:7">
      <c r="A157" s="33" t="s">
        <v>7</v>
      </c>
      <c r="B157" s="35" t="s">
        <v>283</v>
      </c>
      <c r="C157" s="37" t="s">
        <v>282</v>
      </c>
      <c r="D157" s="34" t="s">
        <v>202</v>
      </c>
      <c r="E157" s="35" t="s">
        <v>188</v>
      </c>
      <c r="F157" s="38" t="s">
        <v>189</v>
      </c>
      <c r="G157" s="35" t="s">
        <v>193</v>
      </c>
    </row>
    <row r="158" ht="15" customHeight="1" spans="1:7">
      <c r="A158" s="33" t="s">
        <v>194</v>
      </c>
      <c r="B158" s="34" t="s">
        <v>195</v>
      </c>
      <c r="C158" s="37" t="s">
        <v>282</v>
      </c>
      <c r="D158" s="33" t="s">
        <v>202</v>
      </c>
      <c r="E158" s="33" t="s">
        <v>179</v>
      </c>
      <c r="F158" s="33" t="s">
        <v>184</v>
      </c>
      <c r="G158" s="33" t="s">
        <v>181</v>
      </c>
    </row>
    <row r="159" ht="15" customHeight="1" spans="1:7">
      <c r="A159" s="33" t="s">
        <v>284</v>
      </c>
      <c r="B159" s="34" t="s">
        <v>285</v>
      </c>
      <c r="C159" s="37" t="s">
        <v>282</v>
      </c>
      <c r="D159" s="33" t="s">
        <v>202</v>
      </c>
      <c r="E159" s="40" t="s">
        <v>188</v>
      </c>
      <c r="F159" s="40" t="s">
        <v>286</v>
      </c>
      <c r="G159" s="40" t="s">
        <v>193</v>
      </c>
    </row>
    <row r="160" ht="15" customHeight="1" spans="1:7">
      <c r="A160" s="33" t="s">
        <v>287</v>
      </c>
      <c r="B160" s="34" t="s">
        <v>288</v>
      </c>
      <c r="C160" s="37" t="s">
        <v>282</v>
      </c>
      <c r="D160" s="33" t="s">
        <v>202</v>
      </c>
      <c r="E160" s="34" t="s">
        <v>179</v>
      </c>
      <c r="F160" s="42" t="s">
        <v>286</v>
      </c>
      <c r="G160" s="42" t="s">
        <v>193</v>
      </c>
    </row>
    <row r="161" ht="15" customHeight="1" spans="1:7">
      <c r="A161" s="43">
        <v>2206161047</v>
      </c>
      <c r="B161" s="38" t="s">
        <v>198</v>
      </c>
      <c r="C161" s="37" t="s">
        <v>282</v>
      </c>
      <c r="D161" s="34" t="s">
        <v>202</v>
      </c>
      <c r="E161" s="38" t="s">
        <v>179</v>
      </c>
      <c r="F161" s="38" t="s">
        <v>203</v>
      </c>
      <c r="G161" s="38" t="s">
        <v>181</v>
      </c>
    </row>
    <row r="162" s="3" customFormat="1" ht="15" customHeight="1" spans="1:7">
      <c r="A162" s="33" t="s">
        <v>289</v>
      </c>
      <c r="B162" s="34" t="s">
        <v>290</v>
      </c>
      <c r="C162" s="33" t="s">
        <v>291</v>
      </c>
      <c r="D162" s="33" t="s">
        <v>292</v>
      </c>
      <c r="E162" s="33" t="s">
        <v>179</v>
      </c>
      <c r="F162" s="33" t="s">
        <v>189</v>
      </c>
      <c r="G162" s="33" t="s">
        <v>181</v>
      </c>
    </row>
    <row r="163" s="3" customFormat="1" ht="15" customHeight="1" spans="1:7">
      <c r="A163" s="33" t="s">
        <v>289</v>
      </c>
      <c r="B163" s="34" t="s">
        <v>290</v>
      </c>
      <c r="C163" s="33" t="s">
        <v>293</v>
      </c>
      <c r="D163" s="33" t="s">
        <v>178</v>
      </c>
      <c r="E163" s="33" t="s">
        <v>294</v>
      </c>
      <c r="F163" s="33" t="s">
        <v>184</v>
      </c>
      <c r="G163" s="33" t="s">
        <v>181</v>
      </c>
    </row>
    <row r="164" ht="15" customHeight="1" spans="1:7">
      <c r="A164" s="33" t="s">
        <v>7</v>
      </c>
      <c r="B164" s="35" t="s">
        <v>283</v>
      </c>
      <c r="C164" s="33" t="s">
        <v>295</v>
      </c>
      <c r="D164" s="33" t="s">
        <v>296</v>
      </c>
      <c r="E164" s="35" t="s">
        <v>188</v>
      </c>
      <c r="F164" s="42" t="s">
        <v>180</v>
      </c>
      <c r="G164" s="35" t="s">
        <v>193</v>
      </c>
    </row>
    <row r="165" ht="15" customHeight="1" spans="1:7">
      <c r="A165" s="33" t="s">
        <v>7</v>
      </c>
      <c r="B165" s="35" t="s">
        <v>283</v>
      </c>
      <c r="C165" s="39" t="s">
        <v>297</v>
      </c>
      <c r="D165" s="34" t="s">
        <v>296</v>
      </c>
      <c r="E165" s="35" t="s">
        <v>188</v>
      </c>
      <c r="F165" s="44" t="s">
        <v>286</v>
      </c>
      <c r="G165" s="35" t="s">
        <v>193</v>
      </c>
    </row>
    <row r="166" ht="15" customHeight="1" spans="1:7">
      <c r="A166" s="33" t="s">
        <v>194</v>
      </c>
      <c r="B166" s="34" t="s">
        <v>195</v>
      </c>
      <c r="C166" s="33" t="s">
        <v>298</v>
      </c>
      <c r="D166" s="33" t="s">
        <v>296</v>
      </c>
      <c r="E166" s="33" t="s">
        <v>179</v>
      </c>
      <c r="F166" s="33" t="s">
        <v>203</v>
      </c>
      <c r="G166" s="33" t="s">
        <v>181</v>
      </c>
    </row>
    <row r="167" ht="15" customHeight="1" spans="1:7">
      <c r="A167" s="33" t="s">
        <v>284</v>
      </c>
      <c r="B167" s="34" t="s">
        <v>285</v>
      </c>
      <c r="C167" s="33" t="s">
        <v>298</v>
      </c>
      <c r="D167" s="33" t="s">
        <v>296</v>
      </c>
      <c r="E167" s="33" t="s">
        <v>179</v>
      </c>
      <c r="F167" s="40" t="s">
        <v>180</v>
      </c>
      <c r="G167" s="40" t="s">
        <v>193</v>
      </c>
    </row>
    <row r="168" ht="15" customHeight="1" spans="1:7">
      <c r="A168" s="33" t="s">
        <v>287</v>
      </c>
      <c r="B168" s="34" t="s">
        <v>288</v>
      </c>
      <c r="C168" s="33" t="s">
        <v>298</v>
      </c>
      <c r="D168" s="33" t="s">
        <v>296</v>
      </c>
      <c r="E168" s="34" t="s">
        <v>179</v>
      </c>
      <c r="F168" s="42" t="s">
        <v>180</v>
      </c>
      <c r="G168" s="42" t="s">
        <v>193</v>
      </c>
    </row>
    <row r="169" ht="15" customHeight="1" spans="1:7">
      <c r="A169" s="33" t="s">
        <v>79</v>
      </c>
      <c r="B169" s="34" t="s">
        <v>299</v>
      </c>
      <c r="C169" s="39" t="s">
        <v>300</v>
      </c>
      <c r="D169" s="33" t="s">
        <v>202</v>
      </c>
      <c r="E169" s="36" t="s">
        <v>188</v>
      </c>
      <c r="F169" s="36" t="s">
        <v>192</v>
      </c>
      <c r="G169" s="36" t="s">
        <v>193</v>
      </c>
    </row>
    <row r="170" ht="15" customHeight="1" spans="1:7">
      <c r="A170" s="33" t="s">
        <v>73</v>
      </c>
      <c r="B170" s="34" t="s">
        <v>301</v>
      </c>
      <c r="C170" s="38" t="s">
        <v>300</v>
      </c>
      <c r="D170" s="33" t="s">
        <v>202</v>
      </c>
      <c r="E170" s="36" t="s">
        <v>188</v>
      </c>
      <c r="F170" s="36" t="s">
        <v>192</v>
      </c>
      <c r="G170" s="36" t="s">
        <v>193</v>
      </c>
    </row>
    <row r="171" ht="15" customHeight="1" spans="1:7">
      <c r="A171" s="33" t="s">
        <v>214</v>
      </c>
      <c r="B171" s="34" t="s">
        <v>215</v>
      </c>
      <c r="C171" s="41" t="s">
        <v>300</v>
      </c>
      <c r="D171" s="33" t="s">
        <v>202</v>
      </c>
      <c r="E171" s="41" t="s">
        <v>179</v>
      </c>
      <c r="F171" s="41" t="s">
        <v>203</v>
      </c>
      <c r="G171" s="36" t="s">
        <v>193</v>
      </c>
    </row>
    <row r="172" ht="15" customHeight="1" spans="1:7">
      <c r="A172" s="33" t="s">
        <v>302</v>
      </c>
      <c r="B172" s="34" t="s">
        <v>303</v>
      </c>
      <c r="C172" s="38" t="s">
        <v>300</v>
      </c>
      <c r="D172" s="33" t="s">
        <v>202</v>
      </c>
      <c r="E172" s="35" t="s">
        <v>188</v>
      </c>
      <c r="F172" s="35" t="s">
        <v>180</v>
      </c>
      <c r="G172" s="36" t="s">
        <v>193</v>
      </c>
    </row>
    <row r="173" ht="15" customHeight="1" spans="1:7">
      <c r="A173" s="45">
        <v>2209131058</v>
      </c>
      <c r="B173" s="34" t="s">
        <v>304</v>
      </c>
      <c r="C173" s="38" t="s">
        <v>300</v>
      </c>
      <c r="D173" s="33" t="s">
        <v>202</v>
      </c>
      <c r="E173" s="36" t="s">
        <v>188</v>
      </c>
      <c r="F173" s="36" t="s">
        <v>180</v>
      </c>
      <c r="G173" s="36" t="s">
        <v>193</v>
      </c>
    </row>
    <row r="174" ht="15" customHeight="1" spans="1:7">
      <c r="A174" s="46">
        <v>2206164040</v>
      </c>
      <c r="B174" s="34" t="s">
        <v>305</v>
      </c>
      <c r="C174" s="38" t="s">
        <v>300</v>
      </c>
      <c r="D174" s="33" t="s">
        <v>202</v>
      </c>
      <c r="E174" s="36" t="s">
        <v>188</v>
      </c>
      <c r="F174" s="36" t="s">
        <v>180</v>
      </c>
      <c r="G174" s="36" t="s">
        <v>193</v>
      </c>
    </row>
    <row r="175" ht="15" customHeight="1" spans="1:7">
      <c r="A175" s="46">
        <v>2206164032</v>
      </c>
      <c r="B175" s="34" t="s">
        <v>306</v>
      </c>
      <c r="C175" s="38" t="s">
        <v>300</v>
      </c>
      <c r="D175" s="33" t="s">
        <v>202</v>
      </c>
      <c r="E175" s="36" t="s">
        <v>188</v>
      </c>
      <c r="F175" s="36" t="s">
        <v>180</v>
      </c>
      <c r="G175" s="36" t="s">
        <v>193</v>
      </c>
    </row>
    <row r="176" ht="15" customHeight="1" spans="1:7">
      <c r="A176" s="46">
        <v>2204111014</v>
      </c>
      <c r="B176" s="34" t="s">
        <v>307</v>
      </c>
      <c r="C176" s="38" t="s">
        <v>300</v>
      </c>
      <c r="D176" s="33" t="s">
        <v>202</v>
      </c>
      <c r="E176" s="36" t="s">
        <v>188</v>
      </c>
      <c r="F176" s="36" t="s">
        <v>180</v>
      </c>
      <c r="G176" s="36" t="s">
        <v>193</v>
      </c>
    </row>
    <row r="177" ht="15" customHeight="1" spans="1:7">
      <c r="A177" s="46">
        <v>2206191033</v>
      </c>
      <c r="B177" s="34" t="s">
        <v>308</v>
      </c>
      <c r="C177" s="38" t="s">
        <v>300</v>
      </c>
      <c r="D177" s="33" t="s">
        <v>202</v>
      </c>
      <c r="E177" s="36" t="s">
        <v>188</v>
      </c>
      <c r="F177" s="36" t="s">
        <v>286</v>
      </c>
      <c r="G177" s="36" t="s">
        <v>193</v>
      </c>
    </row>
    <row r="178" ht="15" customHeight="1" spans="1:7">
      <c r="A178" s="46">
        <v>2206191032</v>
      </c>
      <c r="B178" s="34" t="s">
        <v>309</v>
      </c>
      <c r="C178" s="38" t="s">
        <v>300</v>
      </c>
      <c r="D178" s="33" t="s">
        <v>202</v>
      </c>
      <c r="E178" s="36" t="s">
        <v>188</v>
      </c>
      <c r="F178" s="36" t="s">
        <v>286</v>
      </c>
      <c r="G178" s="36" t="s">
        <v>193</v>
      </c>
    </row>
    <row r="179" ht="15" customHeight="1" spans="1:7">
      <c r="A179" s="46">
        <v>2206191044</v>
      </c>
      <c r="B179" s="34" t="s">
        <v>310</v>
      </c>
      <c r="C179" s="38" t="s">
        <v>300</v>
      </c>
      <c r="D179" s="33" t="s">
        <v>202</v>
      </c>
      <c r="E179" s="36" t="s">
        <v>188</v>
      </c>
      <c r="F179" s="36" t="s">
        <v>286</v>
      </c>
      <c r="G179" s="36" t="s">
        <v>193</v>
      </c>
    </row>
    <row r="180" ht="15" customHeight="1" spans="1:7">
      <c r="A180" s="46">
        <v>2209171029</v>
      </c>
      <c r="B180" s="35" t="s">
        <v>311</v>
      </c>
      <c r="C180" s="39" t="s">
        <v>300</v>
      </c>
      <c r="D180" s="33" t="s">
        <v>202</v>
      </c>
      <c r="E180" s="36" t="s">
        <v>188</v>
      </c>
      <c r="F180" s="36" t="s">
        <v>286</v>
      </c>
      <c r="G180" s="36" t="s">
        <v>193</v>
      </c>
    </row>
    <row r="181" ht="15" customHeight="1" spans="1:7">
      <c r="A181" s="46">
        <v>2209172024</v>
      </c>
      <c r="B181" s="34" t="s">
        <v>312</v>
      </c>
      <c r="C181" s="39" t="s">
        <v>300</v>
      </c>
      <c r="D181" s="33" t="s">
        <v>202</v>
      </c>
      <c r="E181" s="36" t="s">
        <v>188</v>
      </c>
      <c r="F181" s="36" t="s">
        <v>286</v>
      </c>
      <c r="G181" s="36" t="s">
        <v>193</v>
      </c>
    </row>
    <row r="182" ht="15" customHeight="1" spans="1:7">
      <c r="A182" s="46">
        <v>2309172034</v>
      </c>
      <c r="B182" s="34" t="s">
        <v>313</v>
      </c>
      <c r="C182" s="39" t="s">
        <v>300</v>
      </c>
      <c r="D182" s="33" t="s">
        <v>202</v>
      </c>
      <c r="E182" s="36" t="s">
        <v>188</v>
      </c>
      <c r="F182" s="36" t="s">
        <v>286</v>
      </c>
      <c r="G182" s="36" t="s">
        <v>193</v>
      </c>
    </row>
    <row r="183" ht="15" customHeight="1" spans="1:7">
      <c r="A183" s="46">
        <v>2209172024</v>
      </c>
      <c r="B183" s="34" t="s">
        <v>312</v>
      </c>
      <c r="C183" s="39" t="s">
        <v>300</v>
      </c>
      <c r="D183" s="33" t="s">
        <v>202</v>
      </c>
      <c r="E183" s="36" t="s">
        <v>188</v>
      </c>
      <c r="F183" s="36" t="s">
        <v>286</v>
      </c>
      <c r="G183" s="36" t="s">
        <v>193</v>
      </c>
    </row>
    <row r="184" ht="15" customHeight="1" spans="1:7">
      <c r="A184" s="46">
        <v>2209171029</v>
      </c>
      <c r="B184" s="35" t="s">
        <v>311</v>
      </c>
      <c r="C184" s="39" t="s">
        <v>300</v>
      </c>
      <c r="D184" s="33" t="s">
        <v>202</v>
      </c>
      <c r="E184" s="36" t="s">
        <v>188</v>
      </c>
      <c r="F184" s="36" t="s">
        <v>286</v>
      </c>
      <c r="G184" s="36" t="s">
        <v>193</v>
      </c>
    </row>
    <row r="185" ht="15" customHeight="1" spans="1:7">
      <c r="A185" s="46">
        <v>2309172034</v>
      </c>
      <c r="B185" s="34" t="s">
        <v>313</v>
      </c>
      <c r="C185" s="39" t="s">
        <v>300</v>
      </c>
      <c r="D185" s="33" t="s">
        <v>202</v>
      </c>
      <c r="E185" s="36" t="s">
        <v>188</v>
      </c>
      <c r="F185" s="36" t="s">
        <v>286</v>
      </c>
      <c r="G185" s="36" t="s">
        <v>193</v>
      </c>
    </row>
    <row r="186" ht="15" customHeight="1" spans="1:7">
      <c r="A186" s="46">
        <v>2210131004</v>
      </c>
      <c r="B186" s="35" t="s">
        <v>314</v>
      </c>
      <c r="C186" s="39" t="s">
        <v>300</v>
      </c>
      <c r="D186" s="33" t="s">
        <v>202</v>
      </c>
      <c r="E186" s="36" t="s">
        <v>188</v>
      </c>
      <c r="F186" s="36" t="s">
        <v>286</v>
      </c>
      <c r="G186" s="36" t="s">
        <v>193</v>
      </c>
    </row>
    <row r="187" ht="15" customHeight="1" spans="1:7">
      <c r="A187" s="33" t="s">
        <v>38</v>
      </c>
      <c r="B187" s="34" t="s">
        <v>315</v>
      </c>
      <c r="C187" s="39" t="s">
        <v>300</v>
      </c>
      <c r="D187" s="33" t="s">
        <v>202</v>
      </c>
      <c r="E187" s="36" t="s">
        <v>188</v>
      </c>
      <c r="F187" s="36" t="s">
        <v>286</v>
      </c>
      <c r="G187" s="36" t="s">
        <v>193</v>
      </c>
    </row>
    <row r="188" ht="15" customHeight="1" spans="1:7">
      <c r="A188" s="40">
        <v>2206181020</v>
      </c>
      <c r="B188" s="34" t="s">
        <v>316</v>
      </c>
      <c r="C188" s="39" t="s">
        <v>300</v>
      </c>
      <c r="D188" s="33" t="s">
        <v>202</v>
      </c>
      <c r="E188" s="36" t="s">
        <v>188</v>
      </c>
      <c r="F188" s="36" t="s">
        <v>286</v>
      </c>
      <c r="G188" s="36" t="s">
        <v>193</v>
      </c>
    </row>
    <row r="189" ht="15" customHeight="1" spans="1:7">
      <c r="A189" s="33" t="s">
        <v>102</v>
      </c>
      <c r="B189" s="34" t="s">
        <v>317</v>
      </c>
      <c r="C189" s="33" t="s">
        <v>318</v>
      </c>
      <c r="D189" s="33" t="s">
        <v>319</v>
      </c>
      <c r="E189" s="36" t="s">
        <v>188</v>
      </c>
      <c r="F189" s="36" t="s">
        <v>192</v>
      </c>
      <c r="G189" s="36" t="s">
        <v>193</v>
      </c>
    </row>
    <row r="190" ht="15" customHeight="1" spans="1:7">
      <c r="A190" s="33" t="s">
        <v>104</v>
      </c>
      <c r="B190" s="34" t="s">
        <v>320</v>
      </c>
      <c r="C190" s="34" t="s">
        <v>318</v>
      </c>
      <c r="D190" s="34" t="s">
        <v>319</v>
      </c>
      <c r="E190" s="35" t="s">
        <v>188</v>
      </c>
      <c r="F190" s="35" t="s">
        <v>192</v>
      </c>
      <c r="G190" s="35" t="s">
        <v>193</v>
      </c>
    </row>
    <row r="191" ht="15" customHeight="1" spans="1:7">
      <c r="A191" s="33" t="s">
        <v>321</v>
      </c>
      <c r="B191" s="34" t="s">
        <v>322</v>
      </c>
      <c r="C191" s="34" t="s">
        <v>318</v>
      </c>
      <c r="D191" s="34" t="s">
        <v>319</v>
      </c>
      <c r="E191" s="35" t="s">
        <v>188</v>
      </c>
      <c r="F191" s="35" t="s">
        <v>192</v>
      </c>
      <c r="G191" s="35" t="s">
        <v>193</v>
      </c>
    </row>
    <row r="192" ht="15" customHeight="1" spans="1:7">
      <c r="A192" s="33" t="s">
        <v>53</v>
      </c>
      <c r="B192" s="34" t="s">
        <v>197</v>
      </c>
      <c r="C192" s="34" t="s">
        <v>318</v>
      </c>
      <c r="D192" s="34" t="s">
        <v>319</v>
      </c>
      <c r="E192" s="35" t="s">
        <v>188</v>
      </c>
      <c r="F192" s="35" t="s">
        <v>192</v>
      </c>
      <c r="G192" s="35" t="s">
        <v>193</v>
      </c>
    </row>
    <row r="193" ht="15" customHeight="1" spans="1:7">
      <c r="A193" s="33" t="s">
        <v>323</v>
      </c>
      <c r="B193" s="34" t="s">
        <v>324</v>
      </c>
      <c r="C193" s="34" t="s">
        <v>318</v>
      </c>
      <c r="D193" s="34" t="s">
        <v>319</v>
      </c>
      <c r="E193" s="35" t="s">
        <v>188</v>
      </c>
      <c r="F193" s="35" t="s">
        <v>192</v>
      </c>
      <c r="G193" s="35" t="s">
        <v>193</v>
      </c>
    </row>
    <row r="194" ht="15" customHeight="1" spans="1:7">
      <c r="A194" s="33" t="s">
        <v>325</v>
      </c>
      <c r="B194" s="34" t="s">
        <v>326</v>
      </c>
      <c r="C194" s="34" t="s">
        <v>318</v>
      </c>
      <c r="D194" s="34" t="s">
        <v>319</v>
      </c>
      <c r="E194" s="35" t="s">
        <v>188</v>
      </c>
      <c r="F194" s="35" t="s">
        <v>192</v>
      </c>
      <c r="G194" s="35" t="s">
        <v>193</v>
      </c>
    </row>
    <row r="195" ht="15" customHeight="1" spans="1:7">
      <c r="A195" s="33" t="s">
        <v>325</v>
      </c>
      <c r="B195" s="34" t="s">
        <v>327</v>
      </c>
      <c r="C195" s="34" t="s">
        <v>318</v>
      </c>
      <c r="D195" s="34" t="s">
        <v>319</v>
      </c>
      <c r="E195" s="35" t="s">
        <v>188</v>
      </c>
      <c r="F195" s="35" t="s">
        <v>192</v>
      </c>
      <c r="G195" s="35" t="s">
        <v>193</v>
      </c>
    </row>
    <row r="196" ht="15" customHeight="1" spans="1:7">
      <c r="A196" s="33" t="s">
        <v>328</v>
      </c>
      <c r="B196" s="34" t="s">
        <v>329</v>
      </c>
      <c r="C196" s="34" t="s">
        <v>318</v>
      </c>
      <c r="D196" s="34" t="s">
        <v>319</v>
      </c>
      <c r="E196" s="35" t="s">
        <v>188</v>
      </c>
      <c r="F196" s="35" t="s">
        <v>192</v>
      </c>
      <c r="G196" s="35" t="s">
        <v>193</v>
      </c>
    </row>
    <row r="197" ht="15" customHeight="1" spans="1:7">
      <c r="A197" s="33" t="s">
        <v>330</v>
      </c>
      <c r="B197" s="34" t="s">
        <v>331</v>
      </c>
      <c r="C197" s="34" t="s">
        <v>318</v>
      </c>
      <c r="D197" s="34" t="s">
        <v>319</v>
      </c>
      <c r="E197" s="35" t="s">
        <v>188</v>
      </c>
      <c r="F197" s="35" t="s">
        <v>192</v>
      </c>
      <c r="G197" s="35" t="s">
        <v>193</v>
      </c>
    </row>
    <row r="198" ht="15" customHeight="1" spans="1:7">
      <c r="A198" s="33" t="s">
        <v>332</v>
      </c>
      <c r="B198" s="34" t="s">
        <v>333</v>
      </c>
      <c r="C198" s="34" t="s">
        <v>318</v>
      </c>
      <c r="D198" s="34" t="s">
        <v>319</v>
      </c>
      <c r="E198" s="35" t="s">
        <v>188</v>
      </c>
      <c r="F198" s="35" t="s">
        <v>180</v>
      </c>
      <c r="G198" s="35" t="s">
        <v>193</v>
      </c>
    </row>
    <row r="199" ht="15" customHeight="1" spans="1:7">
      <c r="A199" s="33" t="s">
        <v>334</v>
      </c>
      <c r="B199" s="34" t="s">
        <v>335</v>
      </c>
      <c r="C199" s="34" t="s">
        <v>318</v>
      </c>
      <c r="D199" s="34" t="s">
        <v>319</v>
      </c>
      <c r="E199" s="35" t="s">
        <v>188</v>
      </c>
      <c r="F199" s="35" t="s">
        <v>180</v>
      </c>
      <c r="G199" s="35" t="s">
        <v>193</v>
      </c>
    </row>
    <row r="200" ht="15" customHeight="1" spans="1:7">
      <c r="A200" s="33" t="s">
        <v>334</v>
      </c>
      <c r="B200" s="34" t="s">
        <v>336</v>
      </c>
      <c r="C200" s="34" t="s">
        <v>318</v>
      </c>
      <c r="D200" s="34" t="s">
        <v>319</v>
      </c>
      <c r="E200" s="35" t="s">
        <v>188</v>
      </c>
      <c r="F200" s="35" t="s">
        <v>180</v>
      </c>
      <c r="G200" s="35" t="s">
        <v>193</v>
      </c>
    </row>
    <row r="201" ht="15" customHeight="1" spans="1:7">
      <c r="A201" s="33" t="s">
        <v>337</v>
      </c>
      <c r="B201" s="34" t="s">
        <v>338</v>
      </c>
      <c r="C201" s="34" t="s">
        <v>318</v>
      </c>
      <c r="D201" s="34" t="s">
        <v>319</v>
      </c>
      <c r="E201" s="35" t="s">
        <v>188</v>
      </c>
      <c r="F201" s="35" t="s">
        <v>180</v>
      </c>
      <c r="G201" s="35" t="s">
        <v>193</v>
      </c>
    </row>
    <row r="202" ht="15" customHeight="1" spans="1:7">
      <c r="A202" s="33" t="s">
        <v>339</v>
      </c>
      <c r="B202" s="34" t="s">
        <v>340</v>
      </c>
      <c r="C202" s="34" t="s">
        <v>318</v>
      </c>
      <c r="D202" s="34" t="s">
        <v>319</v>
      </c>
      <c r="E202" s="35" t="s">
        <v>188</v>
      </c>
      <c r="F202" s="35" t="s">
        <v>180</v>
      </c>
      <c r="G202" s="35" t="s">
        <v>193</v>
      </c>
    </row>
    <row r="203" ht="15" customHeight="1" spans="1:7">
      <c r="A203" s="33" t="s">
        <v>341</v>
      </c>
      <c r="B203" s="34" t="s">
        <v>342</v>
      </c>
      <c r="C203" s="34" t="s">
        <v>318</v>
      </c>
      <c r="D203" s="34" t="s">
        <v>319</v>
      </c>
      <c r="E203" s="35" t="s">
        <v>188</v>
      </c>
      <c r="F203" s="35" t="s">
        <v>180</v>
      </c>
      <c r="G203" s="35" t="s">
        <v>193</v>
      </c>
    </row>
    <row r="204" ht="15" customHeight="1" spans="1:7">
      <c r="A204" s="33" t="s">
        <v>343</v>
      </c>
      <c r="B204" s="34" t="s">
        <v>344</v>
      </c>
      <c r="C204" s="34" t="s">
        <v>318</v>
      </c>
      <c r="D204" s="34" t="s">
        <v>319</v>
      </c>
      <c r="E204" s="35" t="s">
        <v>188</v>
      </c>
      <c r="F204" s="35" t="s">
        <v>180</v>
      </c>
      <c r="G204" s="35" t="s">
        <v>193</v>
      </c>
    </row>
    <row r="205" ht="15" customHeight="1" spans="1:7">
      <c r="A205" s="33" t="s">
        <v>248</v>
      </c>
      <c r="B205" s="34" t="s">
        <v>249</v>
      </c>
      <c r="C205" s="34" t="s">
        <v>318</v>
      </c>
      <c r="D205" s="34" t="s">
        <v>319</v>
      </c>
      <c r="E205" s="35" t="s">
        <v>188</v>
      </c>
      <c r="F205" s="35" t="s">
        <v>180</v>
      </c>
      <c r="G205" s="35" t="s">
        <v>193</v>
      </c>
    </row>
    <row r="206" ht="15" customHeight="1" spans="1:7">
      <c r="A206" s="33" t="s">
        <v>345</v>
      </c>
      <c r="B206" s="34" t="s">
        <v>346</v>
      </c>
      <c r="C206" s="34" t="s">
        <v>318</v>
      </c>
      <c r="D206" s="34" t="s">
        <v>319</v>
      </c>
      <c r="E206" s="35" t="s">
        <v>188</v>
      </c>
      <c r="F206" s="35" t="s">
        <v>180</v>
      </c>
      <c r="G206" s="35" t="s">
        <v>193</v>
      </c>
    </row>
    <row r="207" ht="15" customHeight="1" spans="1:7">
      <c r="A207" s="33" t="s">
        <v>323</v>
      </c>
      <c r="B207" s="34" t="s">
        <v>324</v>
      </c>
      <c r="C207" s="34" t="s">
        <v>318</v>
      </c>
      <c r="D207" s="34" t="s">
        <v>319</v>
      </c>
      <c r="E207" s="35" t="s">
        <v>188</v>
      </c>
      <c r="F207" s="35" t="s">
        <v>180</v>
      </c>
      <c r="G207" s="35" t="s">
        <v>193</v>
      </c>
    </row>
    <row r="208" ht="15" customHeight="1" spans="1:7">
      <c r="A208" s="33" t="s">
        <v>347</v>
      </c>
      <c r="B208" s="34" t="s">
        <v>348</v>
      </c>
      <c r="C208" s="34" t="s">
        <v>318</v>
      </c>
      <c r="D208" s="34" t="s">
        <v>319</v>
      </c>
      <c r="E208" s="35" t="s">
        <v>188</v>
      </c>
      <c r="F208" s="35" t="s">
        <v>180</v>
      </c>
      <c r="G208" s="35" t="s">
        <v>193</v>
      </c>
    </row>
    <row r="209" ht="15" customHeight="1" spans="1:7">
      <c r="A209" s="33" t="s">
        <v>349</v>
      </c>
      <c r="B209" s="34" t="s">
        <v>350</v>
      </c>
      <c r="C209" s="34" t="s">
        <v>318</v>
      </c>
      <c r="D209" s="34" t="s">
        <v>319</v>
      </c>
      <c r="E209" s="35" t="s">
        <v>188</v>
      </c>
      <c r="F209" s="35" t="s">
        <v>180</v>
      </c>
      <c r="G209" s="35" t="s">
        <v>193</v>
      </c>
    </row>
    <row r="210" ht="15" customHeight="1" spans="1:7">
      <c r="A210" s="33" t="s">
        <v>351</v>
      </c>
      <c r="B210" s="34" t="s">
        <v>352</v>
      </c>
      <c r="C210" s="34" t="s">
        <v>318</v>
      </c>
      <c r="D210" s="34" t="s">
        <v>319</v>
      </c>
      <c r="E210" s="35" t="s">
        <v>188</v>
      </c>
      <c r="F210" s="35" t="s">
        <v>180</v>
      </c>
      <c r="G210" s="35" t="s">
        <v>193</v>
      </c>
    </row>
    <row r="211" ht="15" customHeight="1" spans="1:7">
      <c r="A211" s="33" t="s">
        <v>353</v>
      </c>
      <c r="B211" s="34" t="s">
        <v>354</v>
      </c>
      <c r="C211" s="34" t="s">
        <v>318</v>
      </c>
      <c r="D211" s="34" t="s">
        <v>319</v>
      </c>
      <c r="E211" s="35" t="s">
        <v>188</v>
      </c>
      <c r="F211" s="35" t="s">
        <v>180</v>
      </c>
      <c r="G211" s="35" t="s">
        <v>193</v>
      </c>
    </row>
    <row r="212" ht="15" customHeight="1" spans="1:7">
      <c r="A212" s="33" t="s">
        <v>355</v>
      </c>
      <c r="B212" s="34" t="s">
        <v>356</v>
      </c>
      <c r="C212" s="34" t="s">
        <v>318</v>
      </c>
      <c r="D212" s="34" t="s">
        <v>319</v>
      </c>
      <c r="E212" s="35" t="s">
        <v>188</v>
      </c>
      <c r="F212" s="35" t="s">
        <v>180</v>
      </c>
      <c r="G212" s="35" t="s">
        <v>193</v>
      </c>
    </row>
    <row r="213" ht="15" customHeight="1" spans="1:7">
      <c r="A213" s="33" t="s">
        <v>357</v>
      </c>
      <c r="B213" s="34" t="s">
        <v>358</v>
      </c>
      <c r="C213" s="34" t="s">
        <v>318</v>
      </c>
      <c r="D213" s="34" t="s">
        <v>319</v>
      </c>
      <c r="E213" s="35" t="s">
        <v>188</v>
      </c>
      <c r="F213" s="35" t="s">
        <v>180</v>
      </c>
      <c r="G213" s="35" t="s">
        <v>193</v>
      </c>
    </row>
    <row r="214" ht="15" customHeight="1" spans="1:7">
      <c r="A214" s="33" t="s">
        <v>359</v>
      </c>
      <c r="B214" s="34" t="s">
        <v>360</v>
      </c>
      <c r="C214" s="34" t="s">
        <v>318</v>
      </c>
      <c r="D214" s="34" t="s">
        <v>319</v>
      </c>
      <c r="E214" s="35" t="s">
        <v>188</v>
      </c>
      <c r="F214" s="35" t="s">
        <v>180</v>
      </c>
      <c r="G214" s="35" t="s">
        <v>193</v>
      </c>
    </row>
    <row r="215" ht="15" customHeight="1" spans="1:7">
      <c r="A215" s="33" t="s">
        <v>128</v>
      </c>
      <c r="B215" s="34" t="s">
        <v>361</v>
      </c>
      <c r="C215" s="34" t="s">
        <v>318</v>
      </c>
      <c r="D215" s="34" t="s">
        <v>319</v>
      </c>
      <c r="E215" s="35" t="s">
        <v>188</v>
      </c>
      <c r="F215" s="35" t="s">
        <v>286</v>
      </c>
      <c r="G215" s="35" t="s">
        <v>193</v>
      </c>
    </row>
    <row r="216" ht="15" customHeight="1" spans="1:7">
      <c r="A216" s="33" t="s">
        <v>362</v>
      </c>
      <c r="B216" s="34" t="s">
        <v>363</v>
      </c>
      <c r="C216" s="34" t="s">
        <v>318</v>
      </c>
      <c r="D216" s="34" t="s">
        <v>319</v>
      </c>
      <c r="E216" s="35" t="s">
        <v>188</v>
      </c>
      <c r="F216" s="35" t="s">
        <v>286</v>
      </c>
      <c r="G216" s="35" t="s">
        <v>193</v>
      </c>
    </row>
    <row r="217" ht="15" customHeight="1" spans="1:7">
      <c r="A217" s="33" t="s">
        <v>32</v>
      </c>
      <c r="B217" s="34" t="s">
        <v>364</v>
      </c>
      <c r="C217" s="34" t="s">
        <v>318</v>
      </c>
      <c r="D217" s="34" t="s">
        <v>319</v>
      </c>
      <c r="E217" s="35" t="s">
        <v>188</v>
      </c>
      <c r="F217" s="35" t="s">
        <v>286</v>
      </c>
      <c r="G217" s="35" t="s">
        <v>193</v>
      </c>
    </row>
    <row r="218" ht="15" customHeight="1" spans="1:7">
      <c r="A218" s="33" t="s">
        <v>365</v>
      </c>
      <c r="B218" s="34" t="s">
        <v>366</v>
      </c>
      <c r="C218" s="34" t="s">
        <v>318</v>
      </c>
      <c r="D218" s="34" t="s">
        <v>319</v>
      </c>
      <c r="E218" s="35" t="s">
        <v>188</v>
      </c>
      <c r="F218" s="35" t="s">
        <v>286</v>
      </c>
      <c r="G218" s="35" t="s">
        <v>193</v>
      </c>
    </row>
    <row r="219" ht="15" customHeight="1" spans="1:7">
      <c r="A219" s="33" t="s">
        <v>367</v>
      </c>
      <c r="B219" s="34" t="s">
        <v>368</v>
      </c>
      <c r="C219" s="34" t="s">
        <v>318</v>
      </c>
      <c r="D219" s="34" t="s">
        <v>319</v>
      </c>
      <c r="E219" s="35" t="s">
        <v>188</v>
      </c>
      <c r="F219" s="35" t="s">
        <v>286</v>
      </c>
      <c r="G219" s="35" t="s">
        <v>193</v>
      </c>
    </row>
    <row r="220" ht="15" customHeight="1" spans="1:7">
      <c r="A220" s="33" t="s">
        <v>369</v>
      </c>
      <c r="B220" s="34" t="s">
        <v>370</v>
      </c>
      <c r="C220" s="34" t="s">
        <v>318</v>
      </c>
      <c r="D220" s="34" t="s">
        <v>319</v>
      </c>
      <c r="E220" s="35" t="s">
        <v>188</v>
      </c>
      <c r="F220" s="35" t="s">
        <v>286</v>
      </c>
      <c r="G220" s="35" t="s">
        <v>193</v>
      </c>
    </row>
    <row r="221" ht="15" customHeight="1" spans="1:7">
      <c r="A221" s="33" t="s">
        <v>334</v>
      </c>
      <c r="B221" s="34" t="s">
        <v>335</v>
      </c>
      <c r="C221" s="34" t="s">
        <v>318</v>
      </c>
      <c r="D221" s="34" t="s">
        <v>319</v>
      </c>
      <c r="E221" s="35" t="s">
        <v>188</v>
      </c>
      <c r="F221" s="35" t="s">
        <v>286</v>
      </c>
      <c r="G221" s="35" t="s">
        <v>193</v>
      </c>
    </row>
    <row r="222" ht="15" customHeight="1" spans="1:7">
      <c r="A222" s="33" t="s">
        <v>371</v>
      </c>
      <c r="B222" s="34" t="s">
        <v>372</v>
      </c>
      <c r="C222" s="34" t="s">
        <v>318</v>
      </c>
      <c r="D222" s="34" t="s">
        <v>319</v>
      </c>
      <c r="E222" s="35" t="s">
        <v>188</v>
      </c>
      <c r="F222" s="35" t="s">
        <v>286</v>
      </c>
      <c r="G222" s="35" t="s">
        <v>193</v>
      </c>
    </row>
    <row r="223" ht="15" customHeight="1" spans="1:7">
      <c r="A223" s="33" t="s">
        <v>373</v>
      </c>
      <c r="B223" s="34" t="s">
        <v>374</v>
      </c>
      <c r="C223" s="34" t="s">
        <v>318</v>
      </c>
      <c r="D223" s="34" t="s">
        <v>319</v>
      </c>
      <c r="E223" s="35" t="s">
        <v>188</v>
      </c>
      <c r="F223" s="35" t="s">
        <v>286</v>
      </c>
      <c r="G223" s="35" t="s">
        <v>193</v>
      </c>
    </row>
    <row r="224" ht="15" customHeight="1" spans="1:7">
      <c r="A224" s="33" t="s">
        <v>375</v>
      </c>
      <c r="B224" s="34" t="s">
        <v>376</v>
      </c>
      <c r="C224" s="34" t="s">
        <v>318</v>
      </c>
      <c r="D224" s="34" t="s">
        <v>319</v>
      </c>
      <c r="E224" s="35" t="s">
        <v>188</v>
      </c>
      <c r="F224" s="35" t="s">
        <v>286</v>
      </c>
      <c r="G224" s="35" t="s">
        <v>193</v>
      </c>
    </row>
    <row r="225" ht="15" customHeight="1" spans="1:7">
      <c r="A225" s="33" t="s">
        <v>355</v>
      </c>
      <c r="B225" s="34" t="s">
        <v>356</v>
      </c>
      <c r="C225" s="34" t="s">
        <v>318</v>
      </c>
      <c r="D225" s="34" t="s">
        <v>319</v>
      </c>
      <c r="E225" s="35" t="s">
        <v>188</v>
      </c>
      <c r="F225" s="35" t="s">
        <v>286</v>
      </c>
      <c r="G225" s="35" t="s">
        <v>193</v>
      </c>
    </row>
    <row r="226" ht="15" customHeight="1" spans="1:7">
      <c r="A226" s="33" t="s">
        <v>377</v>
      </c>
      <c r="B226" s="34" t="s">
        <v>378</v>
      </c>
      <c r="C226" s="34" t="s">
        <v>318</v>
      </c>
      <c r="D226" s="34" t="s">
        <v>319</v>
      </c>
      <c r="E226" s="35" t="s">
        <v>188</v>
      </c>
      <c r="F226" s="35" t="s">
        <v>286</v>
      </c>
      <c r="G226" s="35" t="s">
        <v>193</v>
      </c>
    </row>
    <row r="227" ht="15" customHeight="1" spans="1:7">
      <c r="A227" s="33" t="s">
        <v>379</v>
      </c>
      <c r="B227" s="34" t="s">
        <v>380</v>
      </c>
      <c r="C227" s="34" t="s">
        <v>318</v>
      </c>
      <c r="D227" s="34" t="s">
        <v>319</v>
      </c>
      <c r="E227" s="35" t="s">
        <v>188</v>
      </c>
      <c r="F227" s="35" t="s">
        <v>286</v>
      </c>
      <c r="G227" s="35" t="s">
        <v>193</v>
      </c>
    </row>
    <row r="228" ht="15" customHeight="1" spans="1:7">
      <c r="A228" s="33" t="s">
        <v>381</v>
      </c>
      <c r="B228" s="34" t="s">
        <v>382</v>
      </c>
      <c r="C228" s="34" t="s">
        <v>318</v>
      </c>
      <c r="D228" s="34" t="s">
        <v>319</v>
      </c>
      <c r="E228" s="35" t="s">
        <v>188</v>
      </c>
      <c r="F228" s="35" t="s">
        <v>286</v>
      </c>
      <c r="G228" s="35" t="s">
        <v>193</v>
      </c>
    </row>
    <row r="229" ht="15" customHeight="1" spans="1:7">
      <c r="A229" s="33" t="s">
        <v>383</v>
      </c>
      <c r="B229" s="34" t="s">
        <v>384</v>
      </c>
      <c r="C229" s="34" t="s">
        <v>318</v>
      </c>
      <c r="D229" s="34" t="s">
        <v>319</v>
      </c>
      <c r="E229" s="35" t="s">
        <v>188</v>
      </c>
      <c r="F229" s="35" t="s">
        <v>286</v>
      </c>
      <c r="G229" s="35" t="s">
        <v>193</v>
      </c>
    </row>
    <row r="230" ht="15" customHeight="1" spans="1:7">
      <c r="A230" s="33" t="s">
        <v>385</v>
      </c>
      <c r="B230" s="34" t="s">
        <v>386</v>
      </c>
      <c r="C230" s="34" t="s">
        <v>318</v>
      </c>
      <c r="D230" s="34" t="s">
        <v>319</v>
      </c>
      <c r="E230" s="35" t="s">
        <v>188</v>
      </c>
      <c r="F230" s="35" t="s">
        <v>286</v>
      </c>
      <c r="G230" s="35" t="s">
        <v>193</v>
      </c>
    </row>
    <row r="231" ht="15" customHeight="1" spans="1:7">
      <c r="A231" s="33" t="s">
        <v>387</v>
      </c>
      <c r="B231" s="34" t="s">
        <v>388</v>
      </c>
      <c r="C231" s="34" t="s">
        <v>318</v>
      </c>
      <c r="D231" s="34" t="s">
        <v>319</v>
      </c>
      <c r="E231" s="35" t="s">
        <v>188</v>
      </c>
      <c r="F231" s="35" t="s">
        <v>286</v>
      </c>
      <c r="G231" s="35" t="s">
        <v>193</v>
      </c>
    </row>
    <row r="232" ht="15" customHeight="1" spans="1:7">
      <c r="A232" s="33" t="s">
        <v>389</v>
      </c>
      <c r="B232" s="34" t="s">
        <v>390</v>
      </c>
      <c r="C232" s="34" t="s">
        <v>318</v>
      </c>
      <c r="D232" s="34" t="s">
        <v>319</v>
      </c>
      <c r="E232" s="35" t="s">
        <v>188</v>
      </c>
      <c r="F232" s="35" t="s">
        <v>286</v>
      </c>
      <c r="G232" s="35" t="s">
        <v>193</v>
      </c>
    </row>
    <row r="233" ht="15" customHeight="1" spans="1:7">
      <c r="A233" s="33" t="s">
        <v>391</v>
      </c>
      <c r="B233" s="34" t="s">
        <v>392</v>
      </c>
      <c r="C233" s="34" t="s">
        <v>318</v>
      </c>
      <c r="D233" s="34" t="s">
        <v>319</v>
      </c>
      <c r="E233" s="35" t="s">
        <v>188</v>
      </c>
      <c r="F233" s="35" t="s">
        <v>286</v>
      </c>
      <c r="G233" s="35" t="s">
        <v>193</v>
      </c>
    </row>
    <row r="234" ht="15" customHeight="1" spans="1:7">
      <c r="A234" s="33" t="s">
        <v>393</v>
      </c>
      <c r="B234" s="34" t="s">
        <v>394</v>
      </c>
      <c r="C234" s="34" t="s">
        <v>318</v>
      </c>
      <c r="D234" s="34" t="s">
        <v>319</v>
      </c>
      <c r="E234" s="35" t="s">
        <v>188</v>
      </c>
      <c r="F234" s="35" t="s">
        <v>286</v>
      </c>
      <c r="G234" s="35" t="s">
        <v>193</v>
      </c>
    </row>
    <row r="235" ht="15" customHeight="1" spans="1:7">
      <c r="A235" s="33" t="s">
        <v>395</v>
      </c>
      <c r="B235" s="34" t="s">
        <v>396</v>
      </c>
      <c r="C235" s="34" t="s">
        <v>318</v>
      </c>
      <c r="D235" s="34" t="s">
        <v>319</v>
      </c>
      <c r="E235" s="35" t="s">
        <v>188</v>
      </c>
      <c r="F235" s="35" t="s">
        <v>286</v>
      </c>
      <c r="G235" s="35" t="s">
        <v>193</v>
      </c>
    </row>
    <row r="236" ht="15" customHeight="1" spans="1:7">
      <c r="A236" s="33" t="s">
        <v>397</v>
      </c>
      <c r="B236" s="34" t="s">
        <v>398</v>
      </c>
      <c r="C236" s="34" t="s">
        <v>318</v>
      </c>
      <c r="D236" s="34" t="s">
        <v>319</v>
      </c>
      <c r="E236" s="35" t="s">
        <v>188</v>
      </c>
      <c r="F236" s="35" t="s">
        <v>286</v>
      </c>
      <c r="G236" s="35" t="s">
        <v>193</v>
      </c>
    </row>
    <row r="237" ht="15" customHeight="1" spans="1:7">
      <c r="A237" s="33" t="s">
        <v>399</v>
      </c>
      <c r="B237" s="34" t="s">
        <v>400</v>
      </c>
      <c r="C237" s="34" t="s">
        <v>318</v>
      </c>
      <c r="D237" s="34" t="s">
        <v>319</v>
      </c>
      <c r="E237" s="35" t="s">
        <v>188</v>
      </c>
      <c r="F237" s="35" t="s">
        <v>286</v>
      </c>
      <c r="G237" s="35" t="s">
        <v>193</v>
      </c>
    </row>
    <row r="238" ht="15" customHeight="1" spans="1:7">
      <c r="A238" s="33" t="s">
        <v>401</v>
      </c>
      <c r="B238" s="34" t="s">
        <v>402</v>
      </c>
      <c r="C238" s="34" t="s">
        <v>318</v>
      </c>
      <c r="D238" s="34" t="s">
        <v>319</v>
      </c>
      <c r="E238" s="35" t="s">
        <v>188</v>
      </c>
      <c r="F238" s="35" t="s">
        <v>286</v>
      </c>
      <c r="G238" s="35" t="s">
        <v>193</v>
      </c>
    </row>
    <row r="239" ht="15" customHeight="1" spans="1:7">
      <c r="A239" s="33" t="s">
        <v>323</v>
      </c>
      <c r="B239" s="34" t="s">
        <v>324</v>
      </c>
      <c r="C239" s="34" t="s">
        <v>318</v>
      </c>
      <c r="D239" s="34" t="s">
        <v>319</v>
      </c>
      <c r="E239" s="35" t="s">
        <v>188</v>
      </c>
      <c r="F239" s="35" t="s">
        <v>286</v>
      </c>
      <c r="G239" s="35" t="s">
        <v>193</v>
      </c>
    </row>
    <row r="240" ht="15" customHeight="1" spans="1:7">
      <c r="A240" s="33" t="s">
        <v>104</v>
      </c>
      <c r="B240" s="34" t="s">
        <v>320</v>
      </c>
      <c r="C240" s="34" t="s">
        <v>318</v>
      </c>
      <c r="D240" s="34" t="s">
        <v>319</v>
      </c>
      <c r="E240" s="35" t="s">
        <v>188</v>
      </c>
      <c r="F240" s="35" t="s">
        <v>286</v>
      </c>
      <c r="G240" s="35" t="s">
        <v>193</v>
      </c>
    </row>
    <row r="241" ht="15" customHeight="1" spans="1:7">
      <c r="A241" s="33" t="s">
        <v>351</v>
      </c>
      <c r="B241" s="34" t="s">
        <v>352</v>
      </c>
      <c r="C241" s="34" t="s">
        <v>318</v>
      </c>
      <c r="D241" s="34" t="s">
        <v>319</v>
      </c>
      <c r="E241" s="35" t="s">
        <v>188</v>
      </c>
      <c r="F241" s="35" t="s">
        <v>286</v>
      </c>
      <c r="G241" s="35" t="s">
        <v>193</v>
      </c>
    </row>
    <row r="242" ht="15" customHeight="1" spans="1:7">
      <c r="A242" s="33" t="s">
        <v>403</v>
      </c>
      <c r="B242" s="34" t="s">
        <v>404</v>
      </c>
      <c r="C242" s="34" t="s">
        <v>318</v>
      </c>
      <c r="D242" s="34" t="s">
        <v>319</v>
      </c>
      <c r="E242" s="35" t="s">
        <v>188</v>
      </c>
      <c r="F242" s="35" t="s">
        <v>286</v>
      </c>
      <c r="G242" s="35" t="s">
        <v>193</v>
      </c>
    </row>
    <row r="243" ht="15" customHeight="1" spans="1:7">
      <c r="A243" s="33" t="s">
        <v>405</v>
      </c>
      <c r="B243" s="34" t="s">
        <v>406</v>
      </c>
      <c r="C243" s="33" t="s">
        <v>318</v>
      </c>
      <c r="D243" s="33" t="s">
        <v>319</v>
      </c>
      <c r="E243" s="33" t="s">
        <v>179</v>
      </c>
      <c r="F243" s="33" t="s">
        <v>184</v>
      </c>
      <c r="G243" s="33" t="s">
        <v>181</v>
      </c>
    </row>
    <row r="244" ht="15" customHeight="1" spans="1:7">
      <c r="A244" s="33" t="s">
        <v>102</v>
      </c>
      <c r="B244" s="34" t="s">
        <v>317</v>
      </c>
      <c r="C244" s="34" t="s">
        <v>407</v>
      </c>
      <c r="D244" s="34" t="s">
        <v>178</v>
      </c>
      <c r="E244" s="35" t="s">
        <v>408</v>
      </c>
      <c r="F244" s="35" t="s">
        <v>180</v>
      </c>
      <c r="G244" s="35" t="s">
        <v>193</v>
      </c>
    </row>
    <row r="245" ht="15" customHeight="1" spans="1:7">
      <c r="A245" s="33" t="s">
        <v>104</v>
      </c>
      <c r="B245" s="34" t="s">
        <v>320</v>
      </c>
      <c r="C245" s="34" t="s">
        <v>407</v>
      </c>
      <c r="D245" s="34" t="s">
        <v>178</v>
      </c>
      <c r="E245" s="35" t="s">
        <v>408</v>
      </c>
      <c r="F245" s="35" t="s">
        <v>180</v>
      </c>
      <c r="G245" s="35" t="s">
        <v>193</v>
      </c>
    </row>
    <row r="246" ht="15" customHeight="1" spans="1:7">
      <c r="A246" s="33" t="s">
        <v>321</v>
      </c>
      <c r="B246" s="34" t="s">
        <v>322</v>
      </c>
      <c r="C246" s="34" t="s">
        <v>407</v>
      </c>
      <c r="D246" s="34" t="s">
        <v>178</v>
      </c>
      <c r="E246" s="35" t="s">
        <v>408</v>
      </c>
      <c r="F246" s="35" t="s">
        <v>180</v>
      </c>
      <c r="G246" s="35" t="s">
        <v>193</v>
      </c>
    </row>
    <row r="247" ht="15" customHeight="1" spans="1:7">
      <c r="A247" s="33" t="s">
        <v>53</v>
      </c>
      <c r="B247" s="34" t="s">
        <v>197</v>
      </c>
      <c r="C247" s="34" t="s">
        <v>407</v>
      </c>
      <c r="D247" s="34" t="s">
        <v>178</v>
      </c>
      <c r="E247" s="35" t="s">
        <v>408</v>
      </c>
      <c r="F247" s="35" t="s">
        <v>180</v>
      </c>
      <c r="G247" s="35" t="s">
        <v>193</v>
      </c>
    </row>
    <row r="248" ht="15" customHeight="1" spans="1:7">
      <c r="A248" s="33" t="s">
        <v>323</v>
      </c>
      <c r="B248" s="34" t="s">
        <v>324</v>
      </c>
      <c r="C248" s="34" t="s">
        <v>407</v>
      </c>
      <c r="D248" s="34" t="s">
        <v>178</v>
      </c>
      <c r="E248" s="35" t="s">
        <v>408</v>
      </c>
      <c r="F248" s="35" t="s">
        <v>180</v>
      </c>
      <c r="G248" s="35" t="s">
        <v>193</v>
      </c>
    </row>
    <row r="249" ht="15" customHeight="1" spans="1:7">
      <c r="A249" s="33" t="s">
        <v>393</v>
      </c>
      <c r="B249" s="34" t="s">
        <v>394</v>
      </c>
      <c r="C249" s="34" t="s">
        <v>407</v>
      </c>
      <c r="D249" s="34" t="s">
        <v>178</v>
      </c>
      <c r="E249" s="35" t="s">
        <v>408</v>
      </c>
      <c r="F249" s="35" t="s">
        <v>286</v>
      </c>
      <c r="G249" s="35" t="s">
        <v>193</v>
      </c>
    </row>
    <row r="250" ht="15" customHeight="1" spans="1:7">
      <c r="A250" s="33" t="s">
        <v>395</v>
      </c>
      <c r="B250" s="34" t="s">
        <v>396</v>
      </c>
      <c r="C250" s="34" t="s">
        <v>407</v>
      </c>
      <c r="D250" s="34" t="s">
        <v>178</v>
      </c>
      <c r="E250" s="35" t="s">
        <v>408</v>
      </c>
      <c r="F250" s="35" t="s">
        <v>286</v>
      </c>
      <c r="G250" s="35" t="s">
        <v>193</v>
      </c>
    </row>
    <row r="251" ht="15" customHeight="1" spans="1:7">
      <c r="A251" s="33" t="s">
        <v>397</v>
      </c>
      <c r="B251" s="34" t="s">
        <v>398</v>
      </c>
      <c r="C251" s="34" t="s">
        <v>407</v>
      </c>
      <c r="D251" s="34" t="s">
        <v>178</v>
      </c>
      <c r="E251" s="35" t="s">
        <v>408</v>
      </c>
      <c r="F251" s="35" t="s">
        <v>286</v>
      </c>
      <c r="G251" s="35" t="s">
        <v>193</v>
      </c>
    </row>
    <row r="252" ht="15" customHeight="1" spans="1:7">
      <c r="A252" s="33" t="s">
        <v>399</v>
      </c>
      <c r="B252" s="34" t="s">
        <v>400</v>
      </c>
      <c r="C252" s="34" t="s">
        <v>407</v>
      </c>
      <c r="D252" s="34" t="s">
        <v>178</v>
      </c>
      <c r="E252" s="35" t="s">
        <v>408</v>
      </c>
      <c r="F252" s="35" t="s">
        <v>286</v>
      </c>
      <c r="G252" s="35" t="s">
        <v>193</v>
      </c>
    </row>
    <row r="253" ht="15" customHeight="1" spans="1:7">
      <c r="A253" s="33" t="s">
        <v>409</v>
      </c>
      <c r="B253" s="34" t="s">
        <v>410</v>
      </c>
      <c r="C253" s="33" t="s">
        <v>411</v>
      </c>
      <c r="D253" s="34" t="s">
        <v>296</v>
      </c>
      <c r="E253" s="41" t="s">
        <v>179</v>
      </c>
      <c r="F253" s="36" t="s">
        <v>192</v>
      </c>
      <c r="G253" s="36" t="s">
        <v>193</v>
      </c>
    </row>
    <row r="254" ht="15" customHeight="1" spans="1:7">
      <c r="A254" s="33" t="s">
        <v>412</v>
      </c>
      <c r="B254" s="34" t="s">
        <v>413</v>
      </c>
      <c r="C254" s="33" t="s">
        <v>411</v>
      </c>
      <c r="D254" s="34" t="s">
        <v>296</v>
      </c>
      <c r="E254" s="36" t="s">
        <v>188</v>
      </c>
      <c r="F254" s="36" t="s">
        <v>192</v>
      </c>
      <c r="G254" s="36" t="s">
        <v>193</v>
      </c>
    </row>
    <row r="255" ht="15" customHeight="1" spans="1:7">
      <c r="A255" s="33" t="s">
        <v>383</v>
      </c>
      <c r="B255" s="47" t="s">
        <v>384</v>
      </c>
      <c r="C255" s="33" t="s">
        <v>411</v>
      </c>
      <c r="D255" s="34" t="s">
        <v>296</v>
      </c>
      <c r="E255" s="35" t="s">
        <v>188</v>
      </c>
      <c r="F255" s="36" t="s">
        <v>180</v>
      </c>
      <c r="G255" s="35" t="s">
        <v>193</v>
      </c>
    </row>
    <row r="256" ht="15" customHeight="1" spans="1:7">
      <c r="A256" s="33" t="s">
        <v>334</v>
      </c>
      <c r="B256" s="34" t="s">
        <v>414</v>
      </c>
      <c r="C256" s="33" t="s">
        <v>411</v>
      </c>
      <c r="D256" s="34" t="s">
        <v>296</v>
      </c>
      <c r="E256" s="35" t="s">
        <v>188</v>
      </c>
      <c r="F256" s="35" t="s">
        <v>180</v>
      </c>
      <c r="G256" s="35" t="s">
        <v>193</v>
      </c>
    </row>
    <row r="257" ht="15" customHeight="1" spans="1:7">
      <c r="A257" s="33" t="s">
        <v>415</v>
      </c>
      <c r="B257" s="34" t="s">
        <v>416</v>
      </c>
      <c r="C257" s="33" t="s">
        <v>411</v>
      </c>
      <c r="D257" s="34" t="s">
        <v>296</v>
      </c>
      <c r="E257" s="35" t="s">
        <v>188</v>
      </c>
      <c r="F257" s="35" t="s">
        <v>180</v>
      </c>
      <c r="G257" s="35" t="s">
        <v>193</v>
      </c>
    </row>
    <row r="258" ht="15" customHeight="1" spans="1:7">
      <c r="A258" s="33" t="s">
        <v>417</v>
      </c>
      <c r="B258" s="34" t="s">
        <v>418</v>
      </c>
      <c r="C258" s="33" t="s">
        <v>411</v>
      </c>
      <c r="D258" s="34" t="s">
        <v>296</v>
      </c>
      <c r="E258" s="35" t="s">
        <v>188</v>
      </c>
      <c r="F258" s="35" t="s">
        <v>180</v>
      </c>
      <c r="G258" s="35" t="s">
        <v>193</v>
      </c>
    </row>
    <row r="259" ht="15" customHeight="1" spans="1:7">
      <c r="A259" s="33" t="s">
        <v>419</v>
      </c>
      <c r="B259" s="34" t="s">
        <v>420</v>
      </c>
      <c r="C259" s="33" t="s">
        <v>411</v>
      </c>
      <c r="D259" s="34" t="s">
        <v>296</v>
      </c>
      <c r="E259" s="35" t="s">
        <v>188</v>
      </c>
      <c r="F259" s="35" t="s">
        <v>180</v>
      </c>
      <c r="G259" s="35" t="s">
        <v>193</v>
      </c>
    </row>
    <row r="260" ht="15" customHeight="1" spans="1:7">
      <c r="A260" s="33" t="s">
        <v>421</v>
      </c>
      <c r="B260" s="34" t="s">
        <v>422</v>
      </c>
      <c r="C260" s="33" t="s">
        <v>411</v>
      </c>
      <c r="D260" s="34" t="s">
        <v>296</v>
      </c>
      <c r="E260" s="35" t="s">
        <v>188</v>
      </c>
      <c r="F260" s="35" t="s">
        <v>180</v>
      </c>
      <c r="G260" s="35" t="s">
        <v>193</v>
      </c>
    </row>
    <row r="261" ht="15" customHeight="1" spans="1:7">
      <c r="A261" s="33" t="s">
        <v>409</v>
      </c>
      <c r="B261" s="34" t="s">
        <v>410</v>
      </c>
      <c r="C261" s="33" t="s">
        <v>411</v>
      </c>
      <c r="D261" s="34" t="s">
        <v>296</v>
      </c>
      <c r="E261" s="35" t="s">
        <v>188</v>
      </c>
      <c r="F261" s="35" t="s">
        <v>180</v>
      </c>
      <c r="G261" s="35" t="s">
        <v>193</v>
      </c>
    </row>
    <row r="262" ht="15" customHeight="1" spans="1:7">
      <c r="A262" s="33" t="s">
        <v>423</v>
      </c>
      <c r="B262" s="34" t="s">
        <v>424</v>
      </c>
      <c r="C262" s="33" t="s">
        <v>411</v>
      </c>
      <c r="D262" s="34" t="s">
        <v>296</v>
      </c>
      <c r="E262" s="35" t="s">
        <v>188</v>
      </c>
      <c r="F262" s="35" t="s">
        <v>180</v>
      </c>
      <c r="G262" s="35" t="s">
        <v>193</v>
      </c>
    </row>
    <row r="263" ht="15" customHeight="1" spans="1:7">
      <c r="A263" s="33" t="s">
        <v>425</v>
      </c>
      <c r="B263" s="34" t="s">
        <v>426</v>
      </c>
      <c r="C263" s="33" t="s">
        <v>411</v>
      </c>
      <c r="D263" s="34" t="s">
        <v>296</v>
      </c>
      <c r="E263" s="35" t="s">
        <v>188</v>
      </c>
      <c r="F263" s="35" t="s">
        <v>180</v>
      </c>
      <c r="G263" s="35" t="s">
        <v>193</v>
      </c>
    </row>
    <row r="264" ht="15" customHeight="1" spans="1:7">
      <c r="A264" s="33" t="s">
        <v>427</v>
      </c>
      <c r="B264" s="34" t="s">
        <v>428</v>
      </c>
      <c r="C264" s="33" t="s">
        <v>411</v>
      </c>
      <c r="D264" s="34" t="s">
        <v>296</v>
      </c>
      <c r="E264" s="35" t="s">
        <v>188</v>
      </c>
      <c r="F264" s="35" t="s">
        <v>180</v>
      </c>
      <c r="G264" s="35" t="s">
        <v>193</v>
      </c>
    </row>
    <row r="265" ht="15" customHeight="1" spans="1:7">
      <c r="A265" s="33" t="s">
        <v>373</v>
      </c>
      <c r="B265" s="34" t="s">
        <v>374</v>
      </c>
      <c r="C265" s="33" t="s">
        <v>411</v>
      </c>
      <c r="D265" s="34" t="s">
        <v>296</v>
      </c>
      <c r="E265" s="35" t="s">
        <v>188</v>
      </c>
      <c r="F265" s="33" t="s">
        <v>184</v>
      </c>
      <c r="G265" s="35" t="s">
        <v>193</v>
      </c>
    </row>
    <row r="266" ht="15" customHeight="1" spans="1:7">
      <c r="A266" s="33" t="s">
        <v>371</v>
      </c>
      <c r="B266" s="19" t="s">
        <v>429</v>
      </c>
      <c r="C266" s="33" t="s">
        <v>411</v>
      </c>
      <c r="D266" s="34" t="s">
        <v>296</v>
      </c>
      <c r="E266" s="35" t="s">
        <v>188</v>
      </c>
      <c r="F266" s="34" t="s">
        <v>184</v>
      </c>
      <c r="G266" s="35" t="s">
        <v>193</v>
      </c>
    </row>
    <row r="267" ht="15" customHeight="1" spans="1:7">
      <c r="A267" s="33" t="s">
        <v>375</v>
      </c>
      <c r="B267" s="34" t="s">
        <v>376</v>
      </c>
      <c r="C267" s="33" t="s">
        <v>411</v>
      </c>
      <c r="D267" s="34" t="s">
        <v>296</v>
      </c>
      <c r="E267" s="35" t="s">
        <v>188</v>
      </c>
      <c r="F267" s="36" t="s">
        <v>286</v>
      </c>
      <c r="G267" s="35" t="s">
        <v>193</v>
      </c>
    </row>
    <row r="268" ht="15" customHeight="1" spans="1:7">
      <c r="A268" s="33" t="s">
        <v>334</v>
      </c>
      <c r="B268" s="34" t="s">
        <v>335</v>
      </c>
      <c r="C268" s="33" t="s">
        <v>411</v>
      </c>
      <c r="D268" s="34" t="s">
        <v>296</v>
      </c>
      <c r="E268" s="35" t="s">
        <v>188</v>
      </c>
      <c r="F268" s="35" t="s">
        <v>286</v>
      </c>
      <c r="G268" s="35" t="s">
        <v>193</v>
      </c>
    </row>
    <row r="269" ht="15" customHeight="1" spans="1:7">
      <c r="A269" s="33" t="s">
        <v>430</v>
      </c>
      <c r="B269" s="34" t="s">
        <v>431</v>
      </c>
      <c r="C269" s="33" t="s">
        <v>411</v>
      </c>
      <c r="D269" s="34" t="s">
        <v>296</v>
      </c>
      <c r="E269" s="35" t="s">
        <v>188</v>
      </c>
      <c r="F269" s="35" t="s">
        <v>286</v>
      </c>
      <c r="G269" s="35" t="s">
        <v>193</v>
      </c>
    </row>
    <row r="270" ht="15" customHeight="1" spans="1:7">
      <c r="A270" s="43">
        <v>2206161047</v>
      </c>
      <c r="B270" s="38" t="s">
        <v>198</v>
      </c>
      <c r="C270" s="37" t="s">
        <v>432</v>
      </c>
      <c r="D270" s="34" t="s">
        <v>433</v>
      </c>
      <c r="E270" s="38" t="s">
        <v>179</v>
      </c>
      <c r="F270" s="38" t="s">
        <v>184</v>
      </c>
      <c r="G270" s="38" t="s">
        <v>181</v>
      </c>
    </row>
    <row r="271" ht="15" customHeight="1" spans="1:7">
      <c r="A271" s="43">
        <v>2206161047</v>
      </c>
      <c r="B271" s="38" t="s">
        <v>198</v>
      </c>
      <c r="C271" s="37" t="s">
        <v>434</v>
      </c>
      <c r="D271" s="34" t="s">
        <v>435</v>
      </c>
      <c r="E271" s="38" t="s">
        <v>179</v>
      </c>
      <c r="F271" s="38" t="s">
        <v>184</v>
      </c>
      <c r="G271" s="38" t="s">
        <v>181</v>
      </c>
    </row>
  </sheetData>
  <dataValidations count="6">
    <dataValidation type="list" showInputMessage="1" showErrorMessage="1" sqref="E73" errorStyle="information">
      <formula1>HJLBo码表!$A$1:$A$2</formula1>
    </dataValidation>
    <dataValidation type="list" showInputMessage="1" showErrorMessage="1" sqref="F73" errorStyle="information">
      <formula1>HJDJo码表!$A$1:$A$10</formula1>
    </dataValidation>
    <dataValidation type="list" showInputMessage="1" showErrorMessage="1" sqref="G73" errorStyle="information">
      <formula1>JSLXo码表!$A$1:$A$4</formula1>
    </dataValidation>
    <dataValidation type="list" showInputMessage="1" showErrorMessage="1" errorTitle="输入的值有误" error="您输入的值不在下拉框列表内." sqref="E2:E56 E60:E72 E74:E271" errorStyle="information">
      <formula1>HJLBo码表!$A$1:$A$2</formula1>
    </dataValidation>
    <dataValidation type="list" showInputMessage="1" showErrorMessage="1" errorTitle="输入的值有误" error="您输入的值不在下拉框列表内." sqref="F2:F56 F60:F72 F74:F264 F266:F271" errorStyle="information">
      <formula1>HJDJo码表!$A$1:$A$10</formula1>
    </dataValidation>
    <dataValidation type="list" showInputMessage="1" showErrorMessage="1" errorTitle="输入的值有误" error="您输入的值不在下拉框列表内." sqref="G2:G56 G60:G72 G74:G271" errorStyle="information">
      <formula1>JSLXo码表!$A$1:$A$4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s="1" t="s">
        <v>59</v>
      </c>
    </row>
    <row r="2" spans="1:1">
      <c r="A2" s="1" t="s">
        <v>11</v>
      </c>
    </row>
  </sheetData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" defaultRowHeight="15"/>
  <sheetData>
    <row r="1" spans="1:1">
      <c r="A1" s="1" t="s">
        <v>436</v>
      </c>
    </row>
    <row r="2" spans="1:1">
      <c r="A2" s="1" t="s">
        <v>71</v>
      </c>
    </row>
    <row r="3" spans="1:1">
      <c r="A3" s="1" t="s">
        <v>60</v>
      </c>
    </row>
    <row r="4" spans="1:1">
      <c r="A4" s="1" t="s">
        <v>20</v>
      </c>
    </row>
    <row r="5" spans="1:1">
      <c r="A5" s="1" t="s">
        <v>437</v>
      </c>
    </row>
    <row r="6" spans="1:1">
      <c r="A6" s="1" t="s">
        <v>438</v>
      </c>
    </row>
    <row r="7" spans="1:1">
      <c r="A7" s="1" t="s">
        <v>439</v>
      </c>
    </row>
    <row r="8" spans="1:1">
      <c r="A8" s="1" t="s">
        <v>440</v>
      </c>
    </row>
    <row r="9" spans="1:1">
      <c r="A9" s="1" t="s">
        <v>441</v>
      </c>
    </row>
    <row r="10" spans="1:1">
      <c r="A10" s="1" t="s">
        <v>12</v>
      </c>
    </row>
  </sheetData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5" outlineLevelRow="3"/>
  <sheetData>
    <row r="1" spans="1:1">
      <c r="A1" s="1" t="s">
        <v>13</v>
      </c>
    </row>
    <row r="2" spans="1:1">
      <c r="A2" s="1" t="s">
        <v>27</v>
      </c>
    </row>
    <row r="3" spans="1:1">
      <c r="A3" s="1" t="s">
        <v>442</v>
      </c>
    </row>
    <row r="4" spans="1:1">
      <c r="A4" s="1" t="s">
        <v>61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学生获省级及以上各类竞赛奖励情况（学年）（原表 6-6-3）</vt:lpstr>
      <vt:lpstr>HJLBo码表</vt:lpstr>
      <vt:lpstr>HJDJo码表</vt:lpstr>
      <vt:lpstr>JSLXo码表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bjw</cp:lastModifiedBy>
  <dcterms:created xsi:type="dcterms:W3CDTF">2025-12-12T11:37:00Z</dcterms:created>
  <dcterms:modified xsi:type="dcterms:W3CDTF">2025-12-18T00:36:37Z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086B0B6FAF2142AD86887E090AAB3E9A_12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